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defaultThemeVersion="166925"/>
  <mc:AlternateContent xmlns:mc="http://schemas.openxmlformats.org/markup-compatibility/2006">
    <mc:Choice Requires="x15">
      <x15ac:absPath xmlns:x15ac="http://schemas.microsoft.com/office/spreadsheetml/2010/11/ac" url="https://edays.sharepoint.com/sites/e-days/Shared Documents/Project Templates/2 - Expert/Expert/"/>
    </mc:Choice>
  </mc:AlternateContent>
  <xr:revisionPtr revIDLastSave="213" documentId="8_{238D1CB0-8232-4D12-B263-E84D56A58A75}" xr6:coauthVersionLast="47" xr6:coauthVersionMax="47" xr10:uidLastSave="{79347D10-6AB1-4DDD-856D-6EC0D0690CDB}"/>
  <bookViews>
    <workbookView xWindow="-28920" yWindow="-120" windowWidth="29040" windowHeight="15840" xr2:uid="{E4F15619-8697-459F-AC18-B71ED4A81A3A}"/>
  </bookViews>
  <sheets>
    <sheet name="Admin panel" sheetId="5" r:id="rId1"/>
    <sheet name="Front-end" sheetId="2" r:id="rId2"/>
    <sheet name="Config" sheetId="3"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tc={F24B0D6C-8436-4522-AEEA-3A35485D3311}</author>
    <author>tc={A71156DA-D014-49F5-A590-3ADD7099EBCD}</author>
  </authors>
  <commentList>
    <comment ref="B29" authorId="0" shapeId="0" xr:uid="{F24B0D6C-8436-4522-AEEA-3A35485D3311}">
      <text>
        <t>[Threaded comment]
Your version of Excel allows you to read this threaded comment; however, any edits to it will get removed if the file is opened in a newer version of Excel. Learn more: https://go.microsoft.com/fwlink/?linkid=870924
Comment:
    Do you think we need to add anything about the absence permissions? So make sure based on your permissions you can and cannot see certain information?
Reply:
    @Raj Chhabra have added this now if you'd like to review
Reply:
    Do think we need to add it into it's own section above holiday and planned as this to me seems like I just need to check it for Sickness and unplanned absence, which is obviously the most important?</t>
      </text>
    </comment>
    <comment ref="B40" authorId="1" shapeId="0" xr:uid="{A71156DA-D014-49F5-A590-3ADD7099EBCD}">
      <text>
        <t xml:space="preserve">[Threaded comment]
Your version of Excel allows you to read this threaded comment; however, any edits to it will get removed if the file is opened in a newer version of Excel. Learn more: https://go.microsoft.com/fwlink/?linkid=870924
Comment:
    Added this section to cover off anything which clients might also have enabled which come up more often then not. If you don't think its applicable just remove it. </t>
      </text>
    </comment>
  </commentList>
</comments>
</file>

<file path=xl/sharedStrings.xml><?xml version="1.0" encoding="utf-8"?>
<sst xmlns="http://schemas.openxmlformats.org/spreadsheetml/2006/main" count="327" uniqueCount="213">
  <si>
    <t>Admin home</t>
  </si>
  <si>
    <t>How/where</t>
  </si>
  <si>
    <t>Expected behaviour</t>
  </si>
  <si>
    <t>Useful links</t>
  </si>
  <si>
    <t>User Testing This Feature</t>
  </si>
  <si>
    <t>Additional Users Involved</t>
  </si>
  <si>
    <t>Status</t>
  </si>
  <si>
    <t>Observed Behaviour (If Unexpected)</t>
  </si>
  <si>
    <t>Additional Comments (If Required)</t>
  </si>
  <si>
    <t>Check that the list of administrators is correct</t>
  </si>
  <si>
    <t>Go to "Admin Panel" under the "Admin Tools" section at the top of the screen, and review the list of names in the administrators droplet</t>
  </si>
  <si>
    <t>Correct users will display in this list</t>
  </si>
  <si>
    <t xml:space="preserve">ALL countries </t>
  </si>
  <si>
    <t>Check you have a sufficient number of user licenses for your organisation</t>
  </si>
  <si>
    <t>Go to "Admin Panel" under the "Admin Tools" section at the top of the screen, and check the details in the user breakdown droplet.</t>
  </si>
  <si>
    <t>The number of licences should match the number that you ordered and the number in the available column should not be a negative number.</t>
  </si>
  <si>
    <t>https://support.e-days.com/support/solutions/articles/77000230104-adding-user-licenses</t>
  </si>
  <si>
    <t xml:space="preserve">Global settings </t>
  </si>
  <si>
    <t>Check the default system settings are correct</t>
  </si>
  <si>
    <t>The default settings should match your requirements that are not specific to just a sub-set of your users or individuals.</t>
  </si>
  <si>
    <t xml:space="preserve">https://support.e-days.com/support/solutions/articles/77000475993-user-view-configuration </t>
  </si>
  <si>
    <t>Check the public holidays in your system are correct</t>
  </si>
  <si>
    <t>Go to "Public Holiday Setup" under the "Global" section in the admin panel and check the dates are correct for each group by clicking the 'Days' button.</t>
  </si>
  <si>
    <t>The correct public holiday dates are all provided for the current and next year.</t>
  </si>
  <si>
    <t xml:space="preserve">https://support.e-days.com/support/solutions/articles/77000230832-public-holiday-import-via-import-feed  
https://support.e-days.com/support/solutions/articles/77000230166-updating-a-public-holiday-list 
https://support.e-days.com/support/solutions/articles/77000230164-adding-a-new-public-holiday-date  </t>
  </si>
  <si>
    <t>Check any custom days in your system are correct</t>
  </si>
  <si>
    <t>Go to "Custom Days Setup" under the "Global" section in the admin panel and check the dates are correct for each group by clicking the 'Days' button.</t>
  </si>
  <si>
    <t>The correct custom holiday dates are all provided for at least the current year (if applicable).</t>
  </si>
  <si>
    <t xml:space="preserve">https://support.e-days.com/support/solutions/articles/77000229990-custom-days-setup-adding-a-new-custom-days-date 
https://support.e-days.com/support/solutions/articles/77000230013-custom-days-setup-adding-a-new-custom-days-list </t>
  </si>
  <si>
    <t>Rotas</t>
  </si>
  <si>
    <t>Go to "Rota Setup" under the "Global" section in the admin panel and check the rota patterns in your system by clicking the 'Edit' button</t>
  </si>
  <si>
    <t>The different rota patterns in this area reflect the working patterns for staff at your organisation, and, for any hours-based users, the duration is correct for each working day (the duration should exclude any unpaid breaks).</t>
  </si>
  <si>
    <t>https://support.e-days.com/support/solutions/articles/77000230295-adding-a-new-days-rota
https://support.e-days.com/support/solutions/articles/77000230294-adding-a-new-hours-rota
https://support.e-days.com/support/solutions/articles/77000230293-adding-a-new-nights-rota</t>
  </si>
  <si>
    <t>Groups</t>
  </si>
  <si>
    <t>Go to "Group Setup" under the "Global" section in the admin panel and check the groups in each category by clicking the 'List' button.</t>
  </si>
  <si>
    <t>All of the groups you require are listed under each category. If your requirements included minimum staffing levels, these will be reflected in the list for the relevant category in the minimum staff absent column.</t>
  </si>
  <si>
    <t>https://support.e-days.com/support/solutions/articles/77000230093-editing-a-group
https://support.e-days.com/support/solutions/articles/77000230097-adding-a-new-group
https://support.e-days.com/support/solutions/articles/77000230090-adding-a-new-group-type
https://support.e-days.com/support/solutions/articles/77000230095-deleting-a-group
https://support.e-days.com/support/solutions/articles/77000230092-setting-a-minimum-staffing-level-for-a-group</t>
  </si>
  <si>
    <t>Custom Filters (if required)</t>
  </si>
  <si>
    <t>Go to "Custom filter setup" under the "Global" section in the admin panel.</t>
  </si>
  <si>
    <t>Any filters you require for user view settings outside of the 'my record', 'reportees', 'direct reportees' and 'everyone' filters have been setup in this area to your requirements</t>
  </si>
  <si>
    <t>https://support.e-days.com/support/solutions/articles/77000230599-filters-views-custom-filter-configuration
https://support.e-days.com/support/solutions/articles/77000492360-custom-filter-user-assignment
https://support.e-days.com/support/solutions/articles/77000492362-custom-filter-template-assignment
https://support.e-days.com/support/solutions/articles/77000475993-filters-views-user-view-configuration-overview</t>
  </si>
  <si>
    <t>Absence types</t>
  </si>
  <si>
    <t>Go to "Absence Type Setup" under the "Global" section in the admin panel and check the settings for each of the absence types by clicking the 'Edit' button.</t>
  </si>
  <si>
    <t>https://support.e-days.com/support/solutions/articles/77000487145-updating-absence-type-permissions-global-level
https://support.e-days.com/support/solutions/articles/77000229974-adding-a-new-absence-type
https://support.e-days.com/support/solutions/articles/77000229965-deleting-an-absence-type</t>
  </si>
  <si>
    <t>Alert groups (if required)</t>
  </si>
  <si>
    <t>Go to "Alert group setup" under the "Global" section in the admin panel and check the alerts that have been created by clicking the 'List' button for each group. 
For any absence related alerts, check they have been linked to an absence type by going to the "absence type setup" area under the "Global" section in the admin panel, edting an absence type that should be linked to the alert, and looking at the alert groups option in the 'additional settings'</t>
  </si>
  <si>
    <t>All of the alerts you require are set up to meet your business needs and any absence related alerts are linked to an absence type.</t>
  </si>
  <si>
    <t>https://support.e-days.com/support/solutions/articles/77000492071-alert-group-types-option-summary
https://support.e-days.com/support/solutions/articles/77000230041-adding-a-new-alert-group
https://support.e-days.com/support/solutions/articles/77000230021-adding-a-new-absence-alert</t>
  </si>
  <si>
    <t>Template settings</t>
  </si>
  <si>
    <t>Go to "User templates" under the "Templates" section in the admin panel and click "edit" for the template you want to review the settings for.</t>
  </si>
  <si>
    <t xml:space="preserve">https://support.e-days.com/support/solutions/articles/77000230302-changing-a-template-calendar-year 
https://support.e-days.com/support/solutions/articles/77000230560-changing-a-template-reporting-view
https://support.e-days.com/support/solutions/articles/77000230561-changing-a-template-calendar-view
https://support.e-days.com/support/solutions/articles/77000230566-changing-a-template-staff-records-view
</t>
  </si>
  <si>
    <t>Public holidays and custom days</t>
  </si>
  <si>
    <t xml:space="preserve">Go to "User templates" under the "Templates" section in the admin panel, click "edit" for the template you want to review the public holidays and custom days for, select the rotas tab and click "apply public holidays" and "apply custom days" buttons to check the correct defaults are applied for the template. </t>
  </si>
  <si>
    <t>The correct public holidays and custom days lists are applied to the template. You will be able to check the days in this list by reviewing the calendar grid on the rota tab.</t>
  </si>
  <si>
    <t>https://support.e-days.com/support/solutions/articles/77000230297-assigning-public-holidays-to-a-template-rota
https://support.e-days.com/support/solutions/articles/77000230296-assigning-custom-days-to-a-template-rota</t>
  </si>
  <si>
    <t xml:space="preserve">The absence types are configured based on the settings you require for the template. 
</t>
  </si>
  <si>
    <t>https://support.e-days.com/support/solutions/articles/77000230570-updating-an-absence-type-on-a-template</t>
  </si>
  <si>
    <t>Overtime &amp; TOIL types (if applicable)</t>
  </si>
  <si>
    <t>Go to "User templates" under the "Templates" section in the admin panel, click "edit" for the template you want to review the overtime and TOIL type settings for and select the overtime &amp; TOIL types tab. You will then see a summary of the booking settings for the overtime &amp; TOIL types for this template and you can click the "Edit" button to either change these settings or view additional settings.</t>
  </si>
  <si>
    <t>The overtime and TOIL types are enabled for each template as required.</t>
  </si>
  <si>
    <t>All of the entitlement request types (e.g. selling annual leave days) are set to either allow or disallow bookings of that type depending on your requirements for the template.
If there aren't any employees at your organisation for which entitlement request types are applicable, this tab will not be visible when reviewing the template settings.</t>
  </si>
  <si>
    <t>https://support.e-days.com/support/solutions/articles/77000491468-enabling-or-disabling-flex-buy-selling-on-a-template-level</t>
  </si>
  <si>
    <t>Entitlements</t>
  </si>
  <si>
    <t>Go to "User templates" under the "Templates" section in the admin panel, click "edit" for the template you want to review the entitlement settings for and select the entitlements tab. You will then see a summary of the planned entitlement pots enabled on the template. You can click the orange "advanced" button to see the unplanned entitlement pots that have been enabled for the template also. Then you can click on the "edit" button for the entitlement pot you want to review, and either click "edit" to review the default settings for the entitlement element, or "policies" to review any accruals for the entitlement element, such as long service awards.</t>
  </si>
  <si>
    <t>All of the entitlement pots that are relevant for the template are enabled, the defaults for new users and carryover settings are applied for the entitlement element when you click "edit" to view the element settings as needed, and the accrual policies for the element match your requirements for the template.</t>
  </si>
  <si>
    <t xml:space="preserve">https://support.e-days.com/support/solutions/articles/77000450495-enabling-an-entitlement-on-a-template-level
https://support.e-days.com/support/solutions/articles/77000450494-disabling-an-entitlement-on-a-template-level
https://support.e-days.com/support/solutions/articles/77000481350-configuring-carryover-template-advanced-entitlement-mode
https://support.e-days.com/support/solutions/articles/77000230015-assigning-alert-groups-to-an-absence-type-global
https://support.e-days.com/support/solutions/articles/77000492113-assigning-alert-groups-to-an-absence-type-template 
</t>
  </si>
  <si>
    <t>Users</t>
  </si>
  <si>
    <t>Users have the correct entitlement balances.</t>
  </si>
  <si>
    <t>https://support.e-days.com/support/solutions/articles/77000230858-advanced-entitlement-set-up-updating-a-users-holiday-entitlement
https://support.e-days.com/support/solutions/articles/77000230863-bulk-updating-users-entitlement 
https://support.e-days.com/support/solutions/articles/77000434384-running-an-entitlement-this-year-report</t>
  </si>
  <si>
    <t>Go to "Users" under the "Users" section in the admin panel, click "edit" for the user you want to review the rota for and select the rota tab. You can then select "apply rota", "apply public holidays" and "apply custom days" to review which rota the user is assigned to, as well as the public and custom days lists that have been applied for them.</t>
  </si>
  <si>
    <t>https://support.e-days.com/support/solutions/articles/77000230885-changing-a-users-rota</t>
  </si>
  <si>
    <t>User views</t>
  </si>
  <si>
    <t>Go to "Users" under the "Users" section in the admin panel, click "edit" for the user you want to check the user views for and select the "system" tab. You can then scroll down to the user view settings area where you will be able to see the settings applied for them.</t>
  </si>
  <si>
    <t>The user view settings meet your business needs for the template.</t>
  </si>
  <si>
    <t>https://support.e-days.com/support/solutions/articles/77000475993-user-view-configuration</t>
  </si>
  <si>
    <t>Roles</t>
  </si>
  <si>
    <t xml:space="preserve">Go to "Users" under the "Users" section in the admin panel, click "edit" for the user you want to check the role for and select the "roles" tab. </t>
  </si>
  <si>
    <t>Users are correctly assigned the standard user, standard authoriser or standard administrator role.</t>
  </si>
  <si>
    <t>https://support.e-days.com/support/solutions/articles/77000230263-roles-assign-or-alter-the-roles-applied-to-a-user</t>
  </si>
  <si>
    <t>Records</t>
  </si>
  <si>
    <t>Absence records</t>
  </si>
  <si>
    <t>Go to "Absence records" under the "Records" section in the admin panel and review the absence records in the list. You can filter the records by user, absence type or date etc.by using the options at the top of this page.</t>
  </si>
  <si>
    <t>The records displayed in this area are all correct for your staff. 
If you need to add any additional absence records, you can click the "add new" button, fill in the details in the fields provided and then either press "save" or "save and add another".</t>
  </si>
  <si>
    <t xml:space="preserve">https://support.e-days.com/support/solutions/articles/77000230216-absences-adding-an-absence-record-via-admin-panel 
https://support.e-days.com/support/solutions/articles/77000230213-updating-an-absence-record </t>
  </si>
  <si>
    <t>Carryover records</t>
  </si>
  <si>
    <t>Go to "carryover / transfer records" under the "Records" section in the admin panel and review the carryover records in the list. You can filter the records by use or transfer type etc.by using the options at the top of this page.</t>
  </si>
  <si>
    <t xml:space="preserve">The records displayed in this area are all correct for your staff. </t>
  </si>
  <si>
    <t>https://support.e-days.com/support/solutions/articles/77000230191-carryover-transfers-adding-a-transfer-carryover-record-via-admin-panel 
https://support.e-days.com/support/solutions/articles/77000230189-updating-a-transfer-carryover-record</t>
  </si>
  <si>
    <t>Go to "roles" under the "Global" section in the admin panel and check that standard administrators have the "document portal admin" box ticked in the "Administrator Access Permissions" section and that all roles have the "Document Portal" permission ticked in the "HR Access Permissions". You can then begin adding documents to the document portal by going to the "document portal" area in the "global" dropdown and selecting "add categories". Once you have uploaded your documents in your newly created document portal categories, you should be able to view these in the front-end by selecting the "document portal" under "my tools".</t>
  </si>
  <si>
    <t>Admins have access to edit the document portal, and all user groups can view this section in the front-end and the documents you have uploaded.</t>
  </si>
  <si>
    <t>https://support.e-days.com/support/solutions/articles/77000486027-configuring-the-document-portal
https://support.e-days.com/support/solutions/articles/77000504611-roles-hr-role-permissions</t>
  </si>
  <si>
    <t>Go to "roles" under the "Global" section in the admin panel and check that standard administrators have the "profile editor" box ticked in the "HR Access Permissions" section and that all user groups have the "profile viewer" permission ticked. Then, go to "system setup" in the "global" dropdown, and check you are happy with the default user view permissions for this area. You will then need to add the categories you require for the employee directory by selecting "user document categories" in the "users" dropdown and click the "add new document category" button. Once you have created the categories, you will need to upload the documents for each employee in the front-end by selecting the "employee directory" under the "my tools" dropdown.</t>
  </si>
  <si>
    <t>Admins can edit the employee directory, all roles can access the employee directory and the visibility permissions are set to your requirements. You can also upload the appropriate documents for each employee in the front-end once you have created the document categories in the admin panel.</t>
  </si>
  <si>
    <t>https://support.e-days.com/support/solutions/articles/77000488782-configuring-the-employee-directory
https://support.e-days.com/support/solutions/articles/77000488784-using-the-employee-directory</t>
  </si>
  <si>
    <t>Settings are customised based on the needs of your business</t>
  </si>
  <si>
    <t xml:space="preserve">https://support.e-days.com/support/solutions/articles/77000491675-configuring-time-submission
https://support.e-days.com/support/solutions/articles/77000472469-time-submission
</t>
  </si>
  <si>
    <t>Go to  "Working location setup" under the "Global section in the admin panel, checking the list of working locations are as required. Then, either on the "system setup" area under the "Global section OR on the "system" tab on your user templates, check you have the correct default working location set.</t>
  </si>
  <si>
    <t>The full list of available working locations are setup in your system and staff have a default working location applied as appropriate.</t>
  </si>
  <si>
    <t>Manager Dashboard</t>
  </si>
  <si>
    <t>How/Where</t>
  </si>
  <si>
    <t>Expected Behaviour</t>
  </si>
  <si>
    <t>Check that you have visibility of the correct users in your calendar</t>
  </si>
  <si>
    <t>Go to "Group Calendar" under the "My Tools" section at the top of the screen</t>
  </si>
  <si>
    <t>Correct users will display dependant on your visibility settings</t>
  </si>
  <si>
    <t>Filter the calendar by Groups</t>
  </si>
  <si>
    <t>Use the "Group By" drop down at the top left of the calendar</t>
  </si>
  <si>
    <t>You will be able to filter the users in the calendar by groups</t>
  </si>
  <si>
    <t>Filter the calendar by a user or a group</t>
  </si>
  <si>
    <t>Use the Search Bar at the top right of the calendar</t>
  </si>
  <si>
    <t>You will be able to search for a specific user or a specific group</t>
  </si>
  <si>
    <t>Select a user from the calendar and visit their staff record</t>
  </si>
  <si>
    <t>Click on a User</t>
  </si>
  <si>
    <t>If you are a manager you will be able to visit the staff record of your reportees, if you are an Administrator you will be able to visit the staff records of all users unless your requirements have specified changes to these default settings</t>
  </si>
  <si>
    <t>Staff Records</t>
  </si>
  <si>
    <t xml:space="preserve">Check the data on the Personal dashboard of a user (e.g Personal/Entitlement information) </t>
  </si>
  <si>
    <t>Select a User from the calendar or search them using the search bar at the top of the screen</t>
  </si>
  <si>
    <t>The personal and entitlement information that has been provided for this user will populate here</t>
  </si>
  <si>
    <t>Book a Holiday absence on behalf of a user</t>
  </si>
  <si>
    <t>Click the "Holiday and Planned Records" button on the Users dashboard</t>
  </si>
  <si>
    <t>Check that the correct duration has deducted from the Holiday entitlement</t>
  </si>
  <si>
    <t>See the "Entitlement Information" section on the Users dashboard</t>
  </si>
  <si>
    <t>The absence duration booked will deduct from the entitlement balance</t>
  </si>
  <si>
    <t xml:space="preserve">Check that the absence requested has been added to the Absence Records list </t>
  </si>
  <si>
    <t>Go to the "Absence Records" section under the "Admin" tab at the top of the screen</t>
  </si>
  <si>
    <t>The absence record will be added to the list - if you are the users authoriser then the absence record will have a status of Authorised, if not, it will be Pending</t>
  </si>
  <si>
    <t>Reports Dashboard</t>
  </si>
  <si>
    <t>Run a system report</t>
  </si>
  <si>
    <t>Front End &gt; "Manager Tools" &gt; "Reports Dashboard" &gt; "Data Reports" &gt; "Run Report"</t>
  </si>
  <si>
    <t>Create a custom report</t>
  </si>
  <si>
    <t>Click "Create Report" and select the type of report. Then choose all the fields you wish to include</t>
  </si>
  <si>
    <t>You will be able to create your own report selecting your chosen fields and filters</t>
  </si>
  <si>
    <t>Run a custom report</t>
  </si>
  <si>
    <t>Once done the above, click run at the top of the screen</t>
  </si>
  <si>
    <t>Check that you have visibility of the correct users in the report</t>
  </si>
  <si>
    <t>Reviewing the list of users displayed in the report you have run</t>
  </si>
  <si>
    <t>Download a report</t>
  </si>
  <si>
    <t>Click "Download" at the top of the report you have run</t>
  </si>
  <si>
    <t>You will be able to download your report in your chosen file format</t>
  </si>
  <si>
    <t>Save a custom report</t>
  </si>
  <si>
    <t>Click "Save" at the top of the report you have run</t>
  </si>
  <si>
    <t>You can save your report in your chosen folder and return to it later</t>
  </si>
  <si>
    <t>My Dashboard</t>
  </si>
  <si>
    <t>Hover over any coloured squares and ensure any absence records are showing correctly</t>
  </si>
  <si>
    <t>Go to "Personal Dashboard" for the calendar</t>
  </si>
  <si>
    <t xml:space="preserve">The detail of the absence records are correct and the tooltip contains the correct information </t>
  </si>
  <si>
    <t>Check that the grey and white cells in the calendar accurately represent working pattern</t>
  </si>
  <si>
    <t>Click them for more information</t>
  </si>
  <si>
    <t>The grey cells represent a non-working day and the white cells represent a working day</t>
  </si>
  <si>
    <t>Ensure personal information is correct</t>
  </si>
  <si>
    <t>Scroll Down for the "Personal Information" section</t>
  </si>
  <si>
    <t>Your personal information should be correct</t>
  </si>
  <si>
    <t>Ensure entitlement pots are showing correct values</t>
  </si>
  <si>
    <t>Look for "Entitlement Information"</t>
  </si>
  <si>
    <t>You should only see entitlements that are relevant to you and these values should represent the data provided</t>
  </si>
  <si>
    <t>Holidays &amp; Planned Absences</t>
  </si>
  <si>
    <t>Book a planned absence for yourself</t>
  </si>
  <si>
    <t xml:space="preserve">Click on the "book time off button" </t>
  </si>
  <si>
    <t>Approve/Reject an absence record on behalf of someone else via email (only if you are an authoriser)</t>
  </si>
  <si>
    <t>If a reportee places a request, you'll receive an email notification to approve it if you are their authoriser</t>
  </si>
  <si>
    <t>Once your reportee has submitted an absence you should receive an email, there will be 2 buttons to approve/reject - clicking one of these should action the request</t>
  </si>
  <si>
    <t>Approve/Reject an absence record on behalf of someone else via the manager dashboard (only if you are an authoriser)</t>
  </si>
  <si>
    <t>As above, but go to "Manager Dashboard" under "Manager Tools" and find "Absences awaiting authorisation"</t>
  </si>
  <si>
    <t>Once your reportee has submitted an absence, navigate to the Manager Dashboard and visit your "Action list to approve/reject - clicking one of these should action the request</t>
  </si>
  <si>
    <t>Check the absence records you are able to view are as expected for yours and others user accounts</t>
  </si>
  <si>
    <t>Go to the "Group calendar" section under the "My Tools" tab at the top of the screen. 
Also, use the search bar at the very tio of the page to visit a staff member's profile as an admin/authoriser.</t>
  </si>
  <si>
    <t>Sickness &amp; Unplanned Absences</t>
  </si>
  <si>
    <t>Book an unplanned absence for yourself (if available to book based on sickness absence type booking settings)</t>
  </si>
  <si>
    <t>Go to "Unplanned Absences" under the "My Tools" section at the top of the screen and click "log sickness"</t>
  </si>
  <si>
    <t>The absence will be booked and a messager will be displayed to confirm this - your manager should receive an email</t>
  </si>
  <si>
    <t>Record Overtime &amp; TOIL (if enabled on your Edays system)</t>
  </si>
  <si>
    <t>Record an instance of TOIL</t>
  </si>
  <si>
    <t>Go to "Record overtime and TOIL" under the "My Tools" section at the top of the screen and click "log overtime and TOIL"</t>
  </si>
  <si>
    <t>The absence will be booked and a message will be displayed to confirm this - your manager should receive an email</t>
  </si>
  <si>
    <t>Calendar</t>
  </si>
  <si>
    <t>Hover over existing absences to confirm the right level of detail is displayed</t>
  </si>
  <si>
    <t>The expected behavior of this test will depend on the visibility settings provided on the Absence Types tab in your data capture form</t>
  </si>
  <si>
    <t>Admin Link</t>
  </si>
  <si>
    <t>Click the 'Admin' button and ensure you are taken to the Admin Panel homepage</t>
  </si>
  <si>
    <t>Click "Admin Panel" under "Admin Tools" at the top of the screen</t>
  </si>
  <si>
    <t>If you have the role of an administrator you should be taken to the Admin panel</t>
  </si>
  <si>
    <t>Online Help</t>
  </si>
  <si>
    <t>Click the help button on any screen in Edays, check you are directed to https://support.e-days.com/support/home</t>
  </si>
  <si>
    <t>Towards the top of the screen</t>
  </si>
  <si>
    <t>Additional Items (If enabled)</t>
  </si>
  <si>
    <t>Delegate authorisation to another authoriser</t>
  </si>
  <si>
    <t>Hover over your name in the top right corner of the system, and you should see the option to delegate requests in the dropdown that appears.</t>
  </si>
  <si>
    <t>You can set a time period for requests to go to another authoriser, who you would like to delegate authorisation to, and the absence types you would like this to apply to. Then during that time period, requests that meet the criteria you have specified would be sent to the other authoriser.</t>
  </si>
  <si>
    <t>Use the manual day calculation option to book some leave</t>
  </si>
  <si>
    <t>If this setting is enabled, when adding a new absence record, you will be able to view/edit the working days for that user during the time period specified in the absence record so that the correct number of days the employee will be/was absence can be recorded.</t>
  </si>
  <si>
    <t>If the dates for the absence record are for a full week and the employee would only have worked 3 days within that week rather than 5 days for example, you can use this tool to specify which days within that week would have been working days and which would have been non-working days for them so that the absence is then only recorded as 3 days rather than 5.</t>
  </si>
  <si>
    <t>Status List</t>
  </si>
  <si>
    <t>Completed - Expected Behaviour</t>
  </si>
  <si>
    <t>Completed - Unexpected Behaviour</t>
  </si>
  <si>
    <t>The settings for each of the templates in your edays system meet your requirements for the subset of users that are assigned to them.</t>
  </si>
  <si>
    <t>Entitlement request types (if enabled on your edays system)</t>
  </si>
  <si>
    <t>Additional modules (may not be applied on your edays system depending on your requirements)</t>
  </si>
  <si>
    <t>Document portal (if enabled on your edays system)</t>
  </si>
  <si>
    <t>Employee directory (if enabled on your edays system)</t>
  </si>
  <si>
    <t>Time Submission  (if enabled on your edays system)</t>
  </si>
  <si>
    <t>Go to "Time submission setup" under the "Global section in the admin panel OR to the "time submission settings tab on a user template if time submission is relevant to certain templates on your edays system rather than for all users.</t>
  </si>
  <si>
    <t>Working Locations  (if enabled on your edays system)</t>
  </si>
  <si>
    <r>
      <t xml:space="preserve">All of your required absence types from the data capture form are listed in this section with the permissions set according to your business needs.
</t>
    </r>
    <r>
      <rPr>
        <b/>
        <sz val="11"/>
        <color theme="1"/>
        <rFont val="Poppins"/>
      </rPr>
      <t xml:space="preserve">Please note: </t>
    </r>
    <r>
      <rPr>
        <sz val="11"/>
        <color theme="1"/>
        <rFont val="Poppins"/>
      </rPr>
      <t>some of the settings may be overridden for certain absence types on the template level (if different absence types are applicable for different countries for example) or on the user level (some administrators for example).</t>
    </r>
  </si>
  <si>
    <r>
      <t xml:space="preserve">Go to "User templates" under the "Templates" section in the admin panel, click "edit" for the template you want to review the absence type settings for, select the absence types tab and click "edit" to view the template specific settings for each absence type. 
</t>
    </r>
    <r>
      <rPr>
        <b/>
        <sz val="11"/>
        <color theme="1"/>
        <rFont val="Poppins"/>
      </rPr>
      <t>Please note</t>
    </r>
    <r>
      <rPr>
        <sz val="11"/>
        <color theme="1"/>
        <rFont val="Poppins"/>
      </rPr>
      <t xml:space="preserve"> that the absence types may also be inheriting some additional settings from the "Global"-&gt; "Absence type setup" area.</t>
    </r>
  </si>
  <si>
    <r>
      <t xml:space="preserve">Go to "User templates" under the "Templates" section in the admin panel, click "edit" for the template you want to review the entitlement request type settings for, select the "entitlement request types" tab and click "edit" to view the template specific settings for each entitlement request type. 
</t>
    </r>
    <r>
      <rPr>
        <b/>
        <sz val="11"/>
        <color theme="1"/>
        <rFont val="Poppins"/>
      </rPr>
      <t>Please note</t>
    </r>
    <r>
      <rPr>
        <sz val="11"/>
        <color theme="1"/>
        <rFont val="Poppins"/>
      </rPr>
      <t xml:space="preserve"> that if you have specified in your system setup questionnaire that you do not allow any employees to buy or sell their annual leave entitlements, this tab will not be present on the template.</t>
    </r>
  </si>
  <si>
    <r>
      <t xml:space="preserve">Go to "Users" under the "Users" section in the admin panel, click "edit" for the user you want to review the entitlements for and select the entitlements tab. You will then see a summary of the planned entitlement pots enabled on the template. You can click the orange "advanced" button to see the unplanned entitlement pots that have been enabled for the template also. Then you can click on the "edit" button for the entitlement pot you want to review, and either click "edit" to review the entitlement for that employee, or "policies" to review any accruals that are enabled for them. If you do click "edit" for the entitlement element, you will also be able to adjust the entitlement balance for the employee if required.
</t>
    </r>
    <r>
      <rPr>
        <b/>
        <sz val="11"/>
        <color theme="1"/>
        <rFont val="Poppins"/>
      </rPr>
      <t>Please note</t>
    </r>
    <r>
      <rPr>
        <sz val="11"/>
        <color theme="1"/>
        <rFont val="Poppins"/>
      </rPr>
      <t>: if you want to review entitlements for all employees, we recommend that you run the "entitlement this year" report in the front-end of the system.</t>
    </r>
  </si>
  <si>
    <t>edays test script</t>
  </si>
  <si>
    <r>
      <t xml:space="preserve">Go to "System Setup" under the "Global" section in the admin panel and check the settings applied, especially the user view settings. 
</t>
    </r>
    <r>
      <rPr>
        <b/>
        <sz val="11"/>
        <color theme="1"/>
        <rFont val="Poppins"/>
      </rPr>
      <t>Please note:</t>
    </r>
    <r>
      <rPr>
        <sz val="11"/>
        <color theme="1"/>
        <rFont val="Poppins"/>
      </rPr>
      <t xml:space="preserve"> some of these settings may be overriden on the template level (if you have multiple countries in your system setup for example) or on a user level. You should also update your HR contact settings in this area.</t>
    </r>
  </si>
  <si>
    <t>The chosen report will run and the results will be displayed within edays</t>
  </si>
  <si>
    <t>Your report will run and the results will be displayed within edays</t>
  </si>
  <si>
    <r>
      <t xml:space="preserve">The absence will be booked and message will be displayed to confirm this - </t>
    </r>
    <r>
      <rPr>
        <i/>
        <u/>
        <sz val="11"/>
        <color theme="1"/>
        <rFont val="Poppins"/>
      </rPr>
      <t>the user should receive an email</t>
    </r>
    <r>
      <rPr>
        <i/>
        <sz val="11"/>
        <color theme="1"/>
        <rFont val="Poppins"/>
      </rPr>
      <t>.</t>
    </r>
  </si>
  <si>
    <r>
      <t xml:space="preserve">The absence will be booked and a message will be displayed to confirm this - </t>
    </r>
    <r>
      <rPr>
        <i/>
        <u/>
        <sz val="11"/>
        <color theme="1"/>
        <rFont val="Poppins"/>
      </rPr>
      <t>your manager should receive an email.</t>
    </r>
  </si>
  <si>
    <r>
      <t xml:space="preserve">You should see coloured squares in the group calendar for the different absences you are able to view for yourself and other people. If you are a manager/authoriser, you can also use the search bar at the very top of the page to visit an employee's staff profile and see their absence records.
</t>
    </r>
    <r>
      <rPr>
        <b/>
        <sz val="11"/>
        <color theme="1"/>
        <rFont val="Poppins"/>
      </rPr>
      <t>Tip</t>
    </r>
    <r>
      <rPr>
        <sz val="11"/>
        <color theme="1"/>
        <rFont val="Poppins"/>
      </rPr>
      <t>: if you have a spare user licence, you could create a new standard user in edays for testing purposes, adding and viewing records in the front-end as this user, before deleting their account prior to launch.</t>
    </r>
  </si>
  <si>
    <t>You will be directed to the edays support portal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</si>
</sst>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0"/>
      <name val="Calibri"/>
      <family val="2"/>
      <scheme val="minor"/>
    </font>
    <font>
      <sz val="11"/>
      <color theme="1"/>
      <name val="Calibri"/>
      <family val="2"/>
      <scheme val="minor"/>
    </font>
    <font>
      <u/>
      <sz val="11"/>
      <color theme="10"/>
      <name val="Calibri"/>
      <family val="2"/>
      <scheme val="minor"/>
    </font>
    <font>
      <b/>
      <sz val="11"/>
      <color theme="1"/>
      <name val="Poppins"/>
    </font>
    <font>
      <b/>
      <sz val="20"/>
      <color theme="1"/>
      <name val="Poppins"/>
    </font>
    <font>
      <sz val="11"/>
      <color theme="1"/>
      <name val="Poppins"/>
    </font>
    <font>
      <b/>
      <sz val="12"/>
      <color theme="0"/>
      <name val="Poppins"/>
    </font>
    <font>
      <b/>
      <sz val="11"/>
      <color theme="0"/>
      <name val="Poppins"/>
    </font>
    <font>
      <u/>
      <sz val="11"/>
      <color theme="10"/>
      <name val="Poppins"/>
    </font>
    <font>
      <u/>
      <sz val="11"/>
      <color theme="1"/>
      <name val="Poppins"/>
    </font>
    <font>
      <i/>
      <u/>
      <sz val="11"/>
      <color theme="1"/>
      <name val="Poppins"/>
    </font>
    <font>
      <i/>
      <sz val="11"/>
      <color theme="1"/>
      <name val="Poppins"/>
    </font>
  </fonts>
  <fills count="6">
    <fill>
      <patternFill patternType="none"/>
    </fill>
    <fill>
      <patternFill patternType="gray125"/>
    </fill>
    <fill>
      <patternFill patternType="solid">
        <fgColor theme="0" tint="-0.14999847407452621"/>
        <bgColor indexed="64"/>
      </patternFill>
    </fill>
    <fill>
      <patternFill patternType="solid">
        <fgColor theme="5"/>
        <bgColor indexed="64"/>
      </patternFill>
    </fill>
    <fill>
      <patternFill patternType="lightDown"/>
    </fill>
    <fill>
      <patternFill patternType="solid">
        <fgColor rgb="FFFF5A5D"/>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theme="2" tint="-9.9978637043366805E-2"/>
      </bottom>
      <diagonal/>
    </border>
    <border>
      <left/>
      <right/>
      <top style="thin">
        <color theme="2" tint="-9.9978637043366805E-2"/>
      </top>
      <bottom style="thin">
        <color theme="2" tint="-9.9978637043366805E-2"/>
      </bottom>
      <diagonal/>
    </border>
    <border>
      <left/>
      <right/>
      <top/>
      <bottom style="thin">
        <color theme="2" tint="-9.9978637043366805E-2"/>
      </bottom>
      <diagonal/>
    </border>
    <border>
      <left/>
      <right style="thin">
        <color indexed="64"/>
      </right>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style="thin">
        <color indexed="64"/>
      </bottom>
      <diagonal/>
    </border>
    <border>
      <left/>
      <right style="medium">
        <color rgb="FF000000"/>
      </right>
      <top/>
      <bottom style="thin">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top style="medium">
        <color indexed="64"/>
      </top>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style="medium">
        <color rgb="FF000000"/>
      </left>
      <right/>
      <top/>
      <bottom style="medium">
        <color indexed="64"/>
      </bottom>
      <diagonal/>
    </border>
    <border>
      <left/>
      <right style="medium">
        <color rgb="FF000000"/>
      </right>
      <top/>
      <bottom style="medium">
        <color indexed="64"/>
      </bottom>
      <diagonal/>
    </border>
  </borders>
  <cellStyleXfs count="3">
    <xf numFmtId="0" fontId="0" fillId="0" borderId="0"/>
    <xf numFmtId="0" fontId="2" fillId="4" borderId="0">
      <alignment horizontal="center"/>
    </xf>
    <xf numFmtId="0" fontId="3" fillId="0" borderId="0" applyNumberFormat="0" applyFill="0" applyBorder="0" applyAlignment="0" applyProtection="0"/>
  </cellStyleXfs>
  <cellXfs count="85">
    <xf numFmtId="0" fontId="0" fillId="0" borderId="0" xfId="0"/>
    <xf numFmtId="0" fontId="1" fillId="3" borderId="0" xfId="0" applyFont="1" applyFill="1"/>
    <xf numFmtId="0" fontId="4" fillId="0" borderId="23" xfId="0" applyFont="1" applyBorder="1" applyAlignment="1">
      <alignment horizontal="left" vertical="top" wrapText="1"/>
    </xf>
    <xf numFmtId="0" fontId="5" fillId="2" borderId="0" xfId="0" applyFont="1" applyFill="1" applyAlignment="1">
      <alignment horizontal="left" vertical="top"/>
    </xf>
    <xf numFmtId="0" fontId="5" fillId="2" borderId="0" xfId="0" applyFont="1" applyFill="1" applyAlignment="1">
      <alignment horizontal="left" vertical="top" wrapText="1"/>
    </xf>
    <xf numFmtId="0" fontId="6" fillId="2" borderId="0" xfId="0" applyFont="1" applyFill="1" applyAlignment="1">
      <alignment horizontal="center" vertical="top"/>
    </xf>
    <xf numFmtId="0" fontId="6" fillId="2" borderId="0" xfId="0" applyFont="1" applyFill="1" applyAlignment="1">
      <alignment vertical="top"/>
    </xf>
    <xf numFmtId="0" fontId="6" fillId="2" borderId="0" xfId="0" applyFont="1" applyFill="1" applyAlignment="1">
      <alignment horizontal="center" vertical="top" wrapText="1"/>
    </xf>
    <xf numFmtId="0" fontId="7" fillId="5" borderId="30" xfId="0" applyFont="1" applyFill="1" applyBorder="1" applyAlignment="1">
      <alignment horizontal="center" vertical="top"/>
    </xf>
    <xf numFmtId="0" fontId="7" fillId="5" borderId="31" xfId="0" applyFont="1" applyFill="1" applyBorder="1" applyAlignment="1">
      <alignment horizontal="center" vertical="top" wrapText="1"/>
    </xf>
    <xf numFmtId="0" fontId="8" fillId="5" borderId="32" xfId="0" applyFont="1" applyFill="1" applyBorder="1" applyAlignment="1">
      <alignment horizontal="center" vertical="top"/>
    </xf>
    <xf numFmtId="0" fontId="8" fillId="5" borderId="10" xfId="0" applyFont="1" applyFill="1" applyBorder="1" applyAlignment="1">
      <alignment horizontal="center" vertical="top"/>
    </xf>
    <xf numFmtId="0" fontId="8" fillId="5" borderId="11" xfId="0" applyFont="1" applyFill="1" applyBorder="1" applyAlignment="1">
      <alignment horizontal="center" vertical="top"/>
    </xf>
    <xf numFmtId="0" fontId="4" fillId="0" borderId="33" xfId="0" applyFont="1" applyBorder="1" applyAlignment="1">
      <alignment horizontal="left" vertical="top"/>
    </xf>
    <xf numFmtId="0" fontId="6" fillId="0" borderId="0" xfId="0" applyFont="1" applyBorder="1" applyAlignment="1">
      <alignment horizontal="left" vertical="top" wrapText="1"/>
    </xf>
    <xf numFmtId="0" fontId="6" fillId="0" borderId="24" xfId="0" applyFont="1" applyBorder="1" applyAlignment="1">
      <alignment vertical="top" wrapText="1"/>
    </xf>
    <xf numFmtId="0" fontId="6" fillId="0" borderId="0" xfId="0" applyFont="1" applyAlignment="1">
      <alignment horizontal="center" vertical="top"/>
    </xf>
    <xf numFmtId="0" fontId="6" fillId="4" borderId="0" xfId="1" applyFont="1" applyAlignment="1">
      <alignment horizontal="center" vertical="top"/>
    </xf>
    <xf numFmtId="0" fontId="6" fillId="0" borderId="2" xfId="0" applyFont="1" applyBorder="1" applyAlignment="1">
      <alignment horizontal="center" vertical="top"/>
    </xf>
    <xf numFmtId="0" fontId="6" fillId="0" borderId="5" xfId="0" applyFont="1" applyBorder="1" applyAlignment="1">
      <alignment horizontal="center" vertical="top"/>
    </xf>
    <xf numFmtId="0" fontId="9" fillId="0" borderId="24" xfId="2" applyFont="1" applyBorder="1" applyAlignment="1">
      <alignment vertical="top" wrapText="1"/>
    </xf>
    <xf numFmtId="0" fontId="7" fillId="5" borderId="34" xfId="0" applyFont="1" applyFill="1" applyBorder="1" applyAlignment="1">
      <alignment horizontal="center" vertical="top" wrapText="1"/>
    </xf>
    <xf numFmtId="0" fontId="7" fillId="5" borderId="10" xfId="0" applyFont="1" applyFill="1" applyBorder="1" applyAlignment="1">
      <alignment horizontal="center" vertical="top" wrapText="1"/>
    </xf>
    <xf numFmtId="0" fontId="8" fillId="5" borderId="35" xfId="0" applyFont="1" applyFill="1" applyBorder="1" applyAlignment="1">
      <alignment horizontal="center" vertical="top"/>
    </xf>
    <xf numFmtId="0" fontId="4" fillId="0" borderId="33" xfId="0" applyFont="1" applyBorder="1" applyAlignment="1">
      <alignment horizontal="left" vertical="top" wrapText="1"/>
    </xf>
    <xf numFmtId="0" fontId="6" fillId="0" borderId="2" xfId="0" applyFont="1" applyBorder="1" applyAlignment="1">
      <alignment horizontal="left" vertical="top" wrapText="1"/>
    </xf>
    <xf numFmtId="0" fontId="9" fillId="0" borderId="36" xfId="2" applyFont="1" applyBorder="1" applyAlignment="1">
      <alignment horizontal="left" vertical="top" wrapText="1"/>
    </xf>
    <xf numFmtId="0" fontId="6" fillId="0" borderId="12" xfId="0" applyFont="1" applyBorder="1" applyAlignment="1">
      <alignment horizontal="center" vertical="top"/>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6" fillId="0" borderId="24" xfId="0" applyFont="1" applyBorder="1" applyAlignment="1">
      <alignment horizontal="left" vertical="top" wrapText="1"/>
    </xf>
    <xf numFmtId="0" fontId="6" fillId="0" borderId="13" xfId="0" applyFont="1" applyBorder="1" applyAlignment="1">
      <alignment horizontal="center" vertical="top"/>
    </xf>
    <xf numFmtId="0" fontId="4" fillId="0" borderId="37" xfId="0" applyFont="1" applyBorder="1" applyAlignment="1">
      <alignment horizontal="left" vertical="top" wrapText="1"/>
    </xf>
    <xf numFmtId="0" fontId="6" fillId="0" borderId="7" xfId="0" applyFont="1" applyBorder="1" applyAlignment="1">
      <alignment horizontal="left" vertical="top" wrapText="1"/>
    </xf>
    <xf numFmtId="0" fontId="6" fillId="0" borderId="38" xfId="0" applyFont="1" applyBorder="1" applyAlignment="1">
      <alignment vertical="top" wrapText="1"/>
    </xf>
    <xf numFmtId="0" fontId="6" fillId="0" borderId="7" xfId="0" applyFont="1" applyBorder="1" applyAlignment="1">
      <alignment horizontal="center" vertical="top"/>
    </xf>
    <xf numFmtId="0" fontId="6" fillId="0" borderId="8" xfId="0" applyFont="1" applyBorder="1" applyAlignment="1">
      <alignment horizontal="center" vertical="top"/>
    </xf>
    <xf numFmtId="0" fontId="7" fillId="5" borderId="34" xfId="0" applyFont="1" applyFill="1" applyBorder="1" applyAlignment="1">
      <alignment horizontal="center" vertical="top"/>
    </xf>
    <xf numFmtId="0" fontId="6" fillId="0" borderId="36" xfId="0" applyFont="1" applyBorder="1" applyAlignment="1">
      <alignment horizontal="left" vertical="top" wrapText="1"/>
    </xf>
    <xf numFmtId="0" fontId="6" fillId="0" borderId="3" xfId="0" applyFont="1" applyBorder="1" applyAlignment="1">
      <alignment horizontal="center" vertical="top"/>
    </xf>
    <xf numFmtId="0" fontId="9" fillId="0" borderId="24" xfId="2" applyFont="1" applyBorder="1" applyAlignment="1">
      <alignment horizontal="left" vertical="top" wrapText="1"/>
    </xf>
    <xf numFmtId="0" fontId="6" fillId="0" borderId="0" xfId="0" applyFont="1" applyAlignment="1">
      <alignment horizontal="center" vertical="top" wrapText="1"/>
    </xf>
    <xf numFmtId="0" fontId="6" fillId="0" borderId="5" xfId="0" applyFont="1" applyBorder="1" applyAlignment="1">
      <alignment horizontal="center" vertical="top" wrapText="1"/>
    </xf>
    <xf numFmtId="0" fontId="6" fillId="0" borderId="12" xfId="0" applyFont="1" applyBorder="1" applyAlignment="1">
      <alignment horizontal="left" vertical="top" wrapText="1"/>
    </xf>
    <xf numFmtId="0" fontId="6" fillId="0" borderId="14" xfId="0" applyFont="1" applyBorder="1" applyAlignment="1">
      <alignment horizontal="left" vertical="top" wrapText="1"/>
    </xf>
    <xf numFmtId="0" fontId="7" fillId="5" borderId="33" xfId="0" applyFont="1" applyFill="1" applyBorder="1" applyAlignment="1">
      <alignment horizontal="center" vertical="top" wrapText="1"/>
    </xf>
    <xf numFmtId="0" fontId="7" fillId="5" borderId="2" xfId="0" applyFont="1" applyFill="1" applyBorder="1" applyAlignment="1">
      <alignment horizontal="center" vertical="top" wrapText="1"/>
    </xf>
    <xf numFmtId="0" fontId="8" fillId="5" borderId="36" xfId="0" applyFont="1" applyFill="1" applyBorder="1" applyAlignment="1">
      <alignment horizontal="center" vertical="top"/>
    </xf>
    <xf numFmtId="0" fontId="4" fillId="0" borderId="20" xfId="0" applyFont="1" applyBorder="1" applyAlignment="1">
      <alignment horizontal="left" vertical="top" wrapText="1"/>
    </xf>
    <xf numFmtId="0" fontId="6" fillId="0" borderId="21" xfId="0" applyFont="1" applyBorder="1" applyAlignment="1">
      <alignment horizontal="left" vertical="top" wrapText="1"/>
    </xf>
    <xf numFmtId="0" fontId="6" fillId="0" borderId="22" xfId="0" applyFont="1" applyBorder="1" applyAlignment="1">
      <alignment horizontal="left" vertical="top" wrapText="1"/>
    </xf>
    <xf numFmtId="0" fontId="4" fillId="0" borderId="28" xfId="0" applyFont="1" applyBorder="1" applyAlignment="1">
      <alignment horizontal="left" vertical="top" wrapText="1"/>
    </xf>
    <xf numFmtId="0" fontId="6" fillId="0" borderId="19" xfId="0" applyFont="1" applyBorder="1" applyAlignment="1">
      <alignment horizontal="left" vertical="top" wrapText="1"/>
    </xf>
    <xf numFmtId="0" fontId="6" fillId="0" borderId="29" xfId="0" applyFont="1" applyBorder="1" applyAlignment="1">
      <alignment horizontal="left" vertical="top" wrapText="1"/>
    </xf>
    <xf numFmtId="0" fontId="4" fillId="0" borderId="25" xfId="0" applyFont="1" applyBorder="1" applyAlignment="1">
      <alignment horizontal="left" vertical="top" wrapText="1"/>
    </xf>
    <xf numFmtId="0" fontId="6" fillId="0" borderId="26" xfId="0" applyFont="1" applyBorder="1" applyAlignment="1">
      <alignment horizontal="left" vertical="top" wrapText="1"/>
    </xf>
    <xf numFmtId="0" fontId="6" fillId="0" borderId="27" xfId="0" applyFont="1" applyBorder="1" applyAlignment="1">
      <alignment horizontal="left" vertical="top" wrapText="1"/>
    </xf>
    <xf numFmtId="0" fontId="7" fillId="5" borderId="9" xfId="0" applyFont="1" applyFill="1" applyBorder="1" applyAlignment="1">
      <alignment horizontal="center" vertical="top"/>
    </xf>
    <xf numFmtId="0" fontId="8" fillId="5" borderId="16" xfId="0" applyFont="1" applyFill="1" applyBorder="1" applyAlignment="1">
      <alignment horizontal="center" vertical="top"/>
    </xf>
    <xf numFmtId="0" fontId="4" fillId="0" borderId="1" xfId="0" applyFont="1" applyBorder="1" applyAlignment="1">
      <alignment horizontal="left" vertical="top"/>
    </xf>
    <xf numFmtId="0" fontId="6" fillId="0" borderId="0" xfId="0" applyFont="1" applyAlignment="1">
      <alignment horizontal="left" vertical="top" wrapText="1"/>
    </xf>
    <xf numFmtId="0" fontId="6" fillId="0" borderId="15" xfId="0" applyFont="1" applyBorder="1" applyAlignment="1">
      <alignment vertical="top" wrapText="1"/>
    </xf>
    <xf numFmtId="0" fontId="4" fillId="0" borderId="4" xfId="0" applyFont="1" applyBorder="1" applyAlignment="1">
      <alignment horizontal="left" vertical="top"/>
    </xf>
    <xf numFmtId="0" fontId="4" fillId="0" borderId="6" xfId="0" applyFont="1" applyBorder="1" applyAlignment="1">
      <alignment horizontal="left" vertical="top"/>
    </xf>
    <xf numFmtId="0" fontId="6" fillId="0" borderId="17" xfId="0" applyFont="1" applyBorder="1" applyAlignment="1">
      <alignment vertical="top" wrapText="1"/>
    </xf>
    <xf numFmtId="0" fontId="6" fillId="0" borderId="7" xfId="0" applyFont="1" applyBorder="1" applyAlignment="1">
      <alignment horizontal="center" vertical="top" wrapText="1"/>
    </xf>
    <xf numFmtId="0" fontId="6" fillId="0" borderId="8" xfId="0" applyFont="1" applyBorder="1" applyAlignment="1">
      <alignment horizontal="center" vertical="top" wrapText="1"/>
    </xf>
    <xf numFmtId="0" fontId="4" fillId="0" borderId="1" xfId="0" applyFont="1" applyBorder="1" applyAlignment="1">
      <alignment horizontal="left" vertical="top" wrapText="1"/>
    </xf>
    <xf numFmtId="0" fontId="6" fillId="0" borderId="18" xfId="0" applyFont="1" applyBorder="1" applyAlignment="1">
      <alignment horizontal="left" vertical="top" wrapText="1"/>
    </xf>
    <xf numFmtId="0" fontId="4" fillId="0" borderId="4" xfId="0" applyFont="1" applyBorder="1" applyAlignment="1">
      <alignment horizontal="left" vertical="top" wrapText="1"/>
    </xf>
    <xf numFmtId="0" fontId="6" fillId="0" borderId="15" xfId="0" applyFont="1" applyBorder="1" applyAlignment="1">
      <alignment horizontal="left" vertical="top" wrapText="1"/>
    </xf>
    <xf numFmtId="0" fontId="4" fillId="0" borderId="6" xfId="0" applyFont="1" applyBorder="1" applyAlignment="1">
      <alignment horizontal="left" vertical="top" wrapText="1"/>
    </xf>
    <xf numFmtId="0" fontId="6" fillId="0" borderId="17" xfId="0" applyFont="1" applyBorder="1" applyAlignment="1">
      <alignment horizontal="left" vertical="top" wrapText="1"/>
    </xf>
    <xf numFmtId="0" fontId="10" fillId="0" borderId="0" xfId="0" applyFont="1" applyAlignment="1">
      <alignment horizontal="center" vertical="top"/>
    </xf>
    <xf numFmtId="0" fontId="6" fillId="0" borderId="14" xfId="0" applyFont="1" applyBorder="1" applyAlignment="1">
      <alignment horizontal="center" vertical="top"/>
    </xf>
    <xf numFmtId="0" fontId="7" fillId="5" borderId="1" xfId="0" applyFont="1" applyFill="1" applyBorder="1" applyAlignment="1">
      <alignment horizontal="center" vertical="top"/>
    </xf>
    <xf numFmtId="0" fontId="8" fillId="5" borderId="18" xfId="0" applyFont="1" applyFill="1" applyBorder="1" applyAlignment="1">
      <alignment horizontal="center" vertical="top"/>
    </xf>
    <xf numFmtId="0" fontId="7" fillId="5" borderId="6" xfId="0" applyFont="1" applyFill="1" applyBorder="1" applyAlignment="1">
      <alignment horizontal="center" vertical="top"/>
    </xf>
    <xf numFmtId="0" fontId="7" fillId="5" borderId="7" xfId="0" applyFont="1" applyFill="1" applyBorder="1" applyAlignment="1">
      <alignment horizontal="center" vertical="top" wrapText="1"/>
    </xf>
    <xf numFmtId="0" fontId="8" fillId="5" borderId="17" xfId="0" applyFont="1" applyFill="1" applyBorder="1" applyAlignment="1">
      <alignment horizontal="center" vertical="top"/>
    </xf>
    <xf numFmtId="0" fontId="6" fillId="0" borderId="3" xfId="0" applyFont="1" applyBorder="1" applyAlignment="1">
      <alignment horizontal="left" vertical="top" wrapText="1"/>
    </xf>
    <xf numFmtId="0" fontId="6" fillId="0" borderId="8" xfId="0" applyFont="1" applyBorder="1" applyAlignment="1">
      <alignment horizontal="left" vertical="top" wrapText="1"/>
    </xf>
    <xf numFmtId="0" fontId="6" fillId="0" borderId="16" xfId="0" applyFont="1" applyBorder="1" applyAlignment="1">
      <alignment horizontal="left" vertical="top" wrapText="1"/>
    </xf>
    <xf numFmtId="0" fontId="4" fillId="0" borderId="9" xfId="0" applyFont="1" applyBorder="1" applyAlignment="1">
      <alignment horizontal="left" vertical="top" wrapText="1"/>
    </xf>
    <xf numFmtId="0" fontId="6" fillId="0" borderId="10" xfId="0" applyFont="1" applyBorder="1" applyAlignment="1">
      <alignment horizontal="left" vertical="top" wrapText="1"/>
    </xf>
  </cellXfs>
  <cellStyles count="3">
    <cellStyle name="Blocked" xfId="1" xr:uid="{DB512DBB-6748-4ADE-8EA3-A80A3A638AB1}"/>
    <cellStyle name="Hyperlink" xfId="2" builtinId="8"/>
    <cellStyle name="Normal" xfId="0" builtinId="0"/>
  </cellStyles>
  <dxfs count="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5A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Raj Chhabra" id="{9F9E78DC-EC07-4A49-A27B-3FAFF5995F41}" userId="Raj.Chhabra@e-days.com" providerId="PeoplePicker"/>
  <person displayName="Raj Chhabra" id="{64AF0065-F4F0-4BD7-A100-0A3BC8C7BD5E}" userId="S::raj.chhabra@e-days.com::5f50e6d2-21a1-493f-977d-40708eb7b1f8" providerId="AD"/>
  <person displayName="Catherine Brett" id="{BA95D45F-486B-4FE9-9E4E-EB569EA818F1}" userId="S::Catherine.Brett@e-days.com::c7840916-fb29-4608-8b21-95fc1b5c54e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9" dT="2022-03-14T10:18:35.01" personId="{64AF0065-F4F0-4BD7-A100-0A3BC8C7BD5E}" id="{F24B0D6C-8436-4522-AEEA-3A35485D3311}">
    <text>Do you think we need to add anything about the absence permissions? So make sure based on your permissions you can and cannot see certain information?</text>
  </threadedComment>
  <threadedComment ref="B29" dT="2022-03-14T12:35:52.52" personId="{BA95D45F-486B-4FE9-9E4E-EB569EA818F1}" id="{AA7A115E-72A6-4FB9-98D2-DA9B2D798C52}" parentId="{F24B0D6C-8436-4522-AEEA-3A35485D3311}">
    <text>@Raj Chhabra have added this now if you'd like to review</text>
    <mentions>
      <mention mentionpersonId="{9F9E78DC-EC07-4A49-A27B-3FAFF5995F41}" mentionId="{3E9DF649-EF4B-46F2-8D0F-0C03063CBFC6}" startIndex="0" length="12"/>
    </mentions>
  </threadedComment>
  <threadedComment ref="B29" dT="2022-03-14T12:44:57.19" personId="{64AF0065-F4F0-4BD7-A100-0A3BC8C7BD5E}" id="{033FD25B-2763-43E4-9D04-565F5E8A9CDA}" parentId="{F24B0D6C-8436-4522-AEEA-3A35485D3311}">
    <text>Do think we need to add it into it's own section above holiday and planned as this to me seems like I just need to check it for Sickness and unplanned absence, which is obviously the most important?</text>
  </threadedComment>
  <threadedComment ref="B40" dT="2022-03-14T10:19:27.84" personId="{64AF0065-F4F0-4BD7-A100-0A3BC8C7BD5E}" id="{A71156DA-D014-49F5-A590-3ADD7099EBCD}">
    <text xml:space="preserve">Added this section to cover off anything which clients might also have enabled which come up more often then not. If you don't think its applicable just remove it. </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support.e-days.com/support/solutions/articles/77000230263-roles-assign-or-alter-the-roles-applied-to-a-user" TargetMode="External"/><Relationship Id="rId3" Type="http://schemas.openxmlformats.org/officeDocument/2006/relationships/hyperlink" Target="https://support.e-days.com/support/solutions/articles/77000230570-updating-an-absence-type-on-a-template" TargetMode="External"/><Relationship Id="rId7" Type="http://schemas.openxmlformats.org/officeDocument/2006/relationships/hyperlink" Target="https://support.e-days.com/support/solutions/articles/77000475993-user-view-configuration" TargetMode="External"/><Relationship Id="rId2" Type="http://schemas.openxmlformats.org/officeDocument/2006/relationships/hyperlink" Target="https://support.e-days.com/support/solutions/articles/77000475993-user-view-configuration" TargetMode="External"/><Relationship Id="rId1" Type="http://schemas.openxmlformats.org/officeDocument/2006/relationships/hyperlink" Target="https://support.e-days.com/support/solutions/articles/77000230104-adding-user-licenses" TargetMode="External"/><Relationship Id="rId6" Type="http://schemas.openxmlformats.org/officeDocument/2006/relationships/hyperlink" Target="https://support.e-days.com/support/solutions/articles/77000230885-changing-a-users-rota" TargetMode="External"/><Relationship Id="rId5" Type="http://schemas.openxmlformats.org/officeDocument/2006/relationships/hyperlink" Target="https://support.e-days.com/support/solutions/articles/77000230858-advanced-entitlement-set-up-updating-a-users-holiday-entitlement" TargetMode="External"/><Relationship Id="rId4" Type="http://schemas.openxmlformats.org/officeDocument/2006/relationships/hyperlink" Target="https://support.e-days.com/support/solutions/articles/77000491468-enabling-or-disabling-flex-buy-selling-on-a-template-level"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5FCD6-A460-4270-95C0-2302795F7666}">
  <dimension ref="B1:J34"/>
  <sheetViews>
    <sheetView tabSelected="1" topLeftCell="A31" zoomScale="80" zoomScaleNormal="80" workbookViewId="0">
      <selection activeCell="B1" sqref="B1"/>
    </sheetView>
  </sheetViews>
  <sheetFormatPr defaultColWidth="9.1796875" defaultRowHeight="21.5" x14ac:dyDescent="0.35"/>
  <cols>
    <col min="1" max="1" width="3.7265625" style="6" customWidth="1"/>
    <col min="2" max="2" width="60.453125" style="5" bestFit="1" customWidth="1"/>
    <col min="3" max="3" width="56.453125" style="7" customWidth="1"/>
    <col min="4" max="4" width="45" style="7" customWidth="1"/>
    <col min="5" max="5" width="75.453125" style="5" customWidth="1"/>
    <col min="6" max="6" width="28.7265625" style="5" hidden="1" customWidth="1"/>
    <col min="7" max="7" width="24.1796875" style="5" hidden="1" customWidth="1"/>
    <col min="8" max="8" width="33.26953125" style="5" hidden="1" customWidth="1"/>
    <col min="9" max="10" width="41.54296875" style="5" hidden="1" customWidth="1"/>
    <col min="11" max="16384" width="9.1796875" style="6"/>
  </cols>
  <sheetData>
    <row r="1" spans="2:10" ht="38.5" thickBot="1" x14ac:dyDescent="0.4">
      <c r="B1" s="3" t="s">
        <v>205</v>
      </c>
      <c r="C1" s="4"/>
      <c r="D1" s="4"/>
    </row>
    <row r="2" spans="2:10" ht="23.5" thickBot="1" x14ac:dyDescent="0.4">
      <c r="B2" s="8" t="s">
        <v>0</v>
      </c>
      <c r="C2" s="9" t="s">
        <v>1</v>
      </c>
      <c r="D2" s="9" t="s">
        <v>2</v>
      </c>
      <c r="E2" s="10" t="s">
        <v>3</v>
      </c>
      <c r="F2" s="11" t="s">
        <v>4</v>
      </c>
      <c r="G2" s="11" t="s">
        <v>5</v>
      </c>
      <c r="H2" s="11" t="s">
        <v>6</v>
      </c>
      <c r="I2" s="11" t="s">
        <v>7</v>
      </c>
      <c r="J2" s="12" t="s">
        <v>8</v>
      </c>
    </row>
    <row r="3" spans="2:10" ht="86" x14ac:dyDescent="0.35">
      <c r="B3" s="13" t="s">
        <v>9</v>
      </c>
      <c r="C3" s="14" t="s">
        <v>10</v>
      </c>
      <c r="D3" s="14" t="s">
        <v>11</v>
      </c>
      <c r="E3" s="15"/>
      <c r="F3" s="16" t="s">
        <v>12</v>
      </c>
      <c r="G3" s="17"/>
      <c r="H3" s="16"/>
      <c r="I3" s="18"/>
      <c r="J3" s="19"/>
    </row>
    <row r="4" spans="2:10" ht="86.5" thickBot="1" x14ac:dyDescent="0.4">
      <c r="B4" s="2" t="s">
        <v>13</v>
      </c>
      <c r="C4" s="14" t="s">
        <v>14</v>
      </c>
      <c r="D4" s="14" t="s">
        <v>15</v>
      </c>
      <c r="E4" s="20" t="s">
        <v>16</v>
      </c>
      <c r="F4" s="16" t="s">
        <v>12</v>
      </c>
      <c r="G4" s="17"/>
      <c r="H4" s="16"/>
      <c r="I4" s="16"/>
      <c r="J4" s="19"/>
    </row>
    <row r="5" spans="2:10" ht="23.5" thickBot="1" x14ac:dyDescent="0.4">
      <c r="B5" s="21" t="s">
        <v>17</v>
      </c>
      <c r="C5" s="22" t="s">
        <v>1</v>
      </c>
      <c r="D5" s="22" t="s">
        <v>2</v>
      </c>
      <c r="E5" s="23" t="s">
        <v>3</v>
      </c>
      <c r="F5" s="11" t="s">
        <v>4</v>
      </c>
      <c r="G5" s="11" t="s">
        <v>5</v>
      </c>
      <c r="H5" s="11"/>
      <c r="I5" s="11"/>
      <c r="J5" s="12"/>
    </row>
    <row r="6" spans="2:10" ht="172" x14ac:dyDescent="0.35">
      <c r="B6" s="24" t="s">
        <v>18</v>
      </c>
      <c r="C6" s="25" t="s">
        <v>206</v>
      </c>
      <c r="D6" s="25" t="s">
        <v>19</v>
      </c>
      <c r="E6" s="26" t="s">
        <v>20</v>
      </c>
      <c r="F6" s="27" t="s">
        <v>12</v>
      </c>
      <c r="G6" s="18"/>
      <c r="H6" s="16"/>
      <c r="I6" s="28"/>
      <c r="J6" s="29"/>
    </row>
    <row r="7" spans="2:10" ht="129" x14ac:dyDescent="0.35">
      <c r="B7" s="2" t="s">
        <v>21</v>
      </c>
      <c r="C7" s="14" t="s">
        <v>22</v>
      </c>
      <c r="D7" s="14" t="s">
        <v>23</v>
      </c>
      <c r="E7" s="30" t="s">
        <v>24</v>
      </c>
      <c r="F7" s="31" t="s">
        <v>12</v>
      </c>
      <c r="G7" s="16"/>
      <c r="H7" s="16"/>
      <c r="I7" s="16"/>
      <c r="J7" s="19"/>
    </row>
    <row r="8" spans="2:10" ht="86" x14ac:dyDescent="0.35">
      <c r="B8" s="2" t="s">
        <v>25</v>
      </c>
      <c r="C8" s="14" t="s">
        <v>26</v>
      </c>
      <c r="D8" s="14" t="s">
        <v>27</v>
      </c>
      <c r="E8" s="30" t="s">
        <v>28</v>
      </c>
      <c r="F8" s="31" t="s">
        <v>12</v>
      </c>
      <c r="G8" s="16"/>
      <c r="H8" s="16"/>
      <c r="I8" s="16"/>
      <c r="J8" s="19"/>
    </row>
    <row r="9" spans="2:10" ht="129" x14ac:dyDescent="0.35">
      <c r="B9" s="2" t="s">
        <v>29</v>
      </c>
      <c r="C9" s="14" t="s">
        <v>30</v>
      </c>
      <c r="D9" s="14" t="s">
        <v>31</v>
      </c>
      <c r="E9" s="30" t="s">
        <v>32</v>
      </c>
      <c r="F9" s="16"/>
      <c r="G9" s="16"/>
      <c r="H9" s="16"/>
      <c r="I9" s="16"/>
      <c r="J9" s="19"/>
    </row>
    <row r="10" spans="2:10" ht="145" customHeight="1" x14ac:dyDescent="0.35">
      <c r="B10" s="2" t="s">
        <v>33</v>
      </c>
      <c r="C10" s="14" t="s">
        <v>34</v>
      </c>
      <c r="D10" s="14" t="s">
        <v>35</v>
      </c>
      <c r="E10" s="30" t="s">
        <v>36</v>
      </c>
      <c r="F10" s="16"/>
      <c r="G10" s="16"/>
      <c r="H10" s="16"/>
      <c r="I10" s="16"/>
      <c r="J10" s="19"/>
    </row>
    <row r="11" spans="2:10" ht="172" x14ac:dyDescent="0.35">
      <c r="B11" s="2" t="s">
        <v>37</v>
      </c>
      <c r="C11" s="14" t="s">
        <v>38</v>
      </c>
      <c r="D11" s="14" t="s">
        <v>39</v>
      </c>
      <c r="E11" s="30" t="s">
        <v>40</v>
      </c>
      <c r="F11" s="16"/>
      <c r="G11" s="16"/>
      <c r="H11" s="16"/>
      <c r="I11" s="16"/>
      <c r="J11" s="19"/>
    </row>
    <row r="12" spans="2:10" ht="215" x14ac:dyDescent="0.35">
      <c r="B12" s="2" t="s">
        <v>41</v>
      </c>
      <c r="C12" s="14" t="s">
        <v>42</v>
      </c>
      <c r="D12" s="14" t="s">
        <v>201</v>
      </c>
      <c r="E12" s="15" t="s">
        <v>43</v>
      </c>
      <c r="F12" s="16"/>
      <c r="G12" s="16"/>
      <c r="H12" s="16"/>
      <c r="I12" s="16"/>
      <c r="J12" s="19"/>
    </row>
    <row r="13" spans="2:10" ht="215" x14ac:dyDescent="0.35">
      <c r="B13" s="32" t="s">
        <v>44</v>
      </c>
      <c r="C13" s="33" t="s">
        <v>45</v>
      </c>
      <c r="D13" s="33" t="s">
        <v>46</v>
      </c>
      <c r="E13" s="34" t="s">
        <v>47</v>
      </c>
      <c r="F13" s="16" t="s">
        <v>12</v>
      </c>
      <c r="G13" s="35"/>
      <c r="H13" s="16"/>
      <c r="I13" s="35"/>
      <c r="J13" s="36"/>
    </row>
    <row r="14" spans="2:10" ht="23.5" thickBot="1" x14ac:dyDescent="0.4">
      <c r="B14" s="37" t="s">
        <v>48</v>
      </c>
      <c r="C14" s="22" t="s">
        <v>1</v>
      </c>
      <c r="D14" s="22" t="s">
        <v>2</v>
      </c>
      <c r="E14" s="23" t="s">
        <v>3</v>
      </c>
      <c r="F14" s="11" t="s">
        <v>4</v>
      </c>
      <c r="G14" s="11" t="s">
        <v>5</v>
      </c>
      <c r="H14" s="11"/>
      <c r="I14" s="11"/>
      <c r="J14" s="12"/>
    </row>
    <row r="15" spans="2:10" ht="175.5" customHeight="1" x14ac:dyDescent="0.35">
      <c r="B15" s="24" t="s">
        <v>48</v>
      </c>
      <c r="C15" s="25" t="s">
        <v>49</v>
      </c>
      <c r="D15" s="25" t="s">
        <v>193</v>
      </c>
      <c r="E15" s="38" t="s">
        <v>50</v>
      </c>
      <c r="F15" s="27" t="s">
        <v>12</v>
      </c>
      <c r="G15" s="17"/>
      <c r="H15" s="16"/>
      <c r="I15" s="18"/>
      <c r="J15" s="39"/>
    </row>
    <row r="16" spans="2:10" ht="129" x14ac:dyDescent="0.35">
      <c r="B16" s="2" t="s">
        <v>51</v>
      </c>
      <c r="C16" s="14" t="s">
        <v>52</v>
      </c>
      <c r="D16" s="14" t="s">
        <v>53</v>
      </c>
      <c r="E16" s="30" t="s">
        <v>54</v>
      </c>
      <c r="F16" s="16"/>
      <c r="G16" s="17"/>
      <c r="H16" s="16"/>
      <c r="I16" s="16"/>
      <c r="J16" s="19"/>
    </row>
    <row r="17" spans="2:10" ht="193.5" x14ac:dyDescent="0.35">
      <c r="B17" s="2" t="s">
        <v>41</v>
      </c>
      <c r="C17" s="14" t="s">
        <v>202</v>
      </c>
      <c r="D17" s="14" t="s">
        <v>55</v>
      </c>
      <c r="E17" s="40" t="s">
        <v>56</v>
      </c>
      <c r="F17" s="16"/>
      <c r="G17" s="16"/>
      <c r="H17" s="16"/>
      <c r="I17" s="41"/>
      <c r="J17" s="42"/>
    </row>
    <row r="18" spans="2:10" ht="172" x14ac:dyDescent="0.35">
      <c r="B18" s="2" t="s">
        <v>57</v>
      </c>
      <c r="C18" s="14" t="s">
        <v>58</v>
      </c>
      <c r="D18" s="14" t="s">
        <v>59</v>
      </c>
      <c r="E18" s="30" t="s">
        <v>47</v>
      </c>
      <c r="F18" s="16"/>
      <c r="G18" s="16"/>
      <c r="H18" s="16"/>
      <c r="I18" s="41"/>
      <c r="J18" s="42"/>
    </row>
    <row r="19" spans="2:10" ht="195" customHeight="1" x14ac:dyDescent="0.35">
      <c r="B19" s="2" t="s">
        <v>194</v>
      </c>
      <c r="C19" s="14" t="s">
        <v>203</v>
      </c>
      <c r="D19" s="14" t="s">
        <v>60</v>
      </c>
      <c r="E19" s="40" t="s">
        <v>61</v>
      </c>
      <c r="F19" s="16"/>
      <c r="G19" s="16"/>
      <c r="H19" s="16"/>
      <c r="I19" s="41"/>
      <c r="J19" s="42"/>
    </row>
    <row r="20" spans="2:10" ht="219.65" customHeight="1" thickBot="1" x14ac:dyDescent="0.4">
      <c r="B20" s="32" t="s">
        <v>62</v>
      </c>
      <c r="C20" s="14" t="s">
        <v>63</v>
      </c>
      <c r="D20" s="14" t="s">
        <v>64</v>
      </c>
      <c r="E20" s="30" t="s">
        <v>65</v>
      </c>
      <c r="F20" s="16" t="s">
        <v>12</v>
      </c>
      <c r="G20" s="16"/>
      <c r="H20" s="16"/>
      <c r="I20" s="16"/>
      <c r="J20" s="42"/>
    </row>
    <row r="21" spans="2:10" ht="23.5" thickBot="1" x14ac:dyDescent="0.4">
      <c r="B21" s="37" t="s">
        <v>66</v>
      </c>
      <c r="C21" s="22" t="s">
        <v>1</v>
      </c>
      <c r="D21" s="22" t="s">
        <v>2</v>
      </c>
      <c r="E21" s="23" t="s">
        <v>3</v>
      </c>
      <c r="F21" s="11" t="s">
        <v>4</v>
      </c>
      <c r="G21" s="11" t="s">
        <v>5</v>
      </c>
      <c r="H21" s="11"/>
      <c r="I21" s="11"/>
      <c r="J21" s="12"/>
    </row>
    <row r="22" spans="2:10" ht="387.5" thickBot="1" x14ac:dyDescent="0.4">
      <c r="B22" s="24" t="s">
        <v>62</v>
      </c>
      <c r="C22" s="25" t="s">
        <v>204</v>
      </c>
      <c r="D22" s="25" t="s">
        <v>67</v>
      </c>
      <c r="E22" s="26" t="s">
        <v>68</v>
      </c>
      <c r="F22" s="18"/>
      <c r="G22" s="17"/>
      <c r="H22" s="16"/>
      <c r="I22" s="28"/>
      <c r="J22" s="29"/>
    </row>
    <row r="23" spans="2:10" ht="151" thickBot="1" x14ac:dyDescent="0.4">
      <c r="B23" s="2" t="s">
        <v>29</v>
      </c>
      <c r="C23" s="14" t="s">
        <v>69</v>
      </c>
      <c r="D23" s="14"/>
      <c r="E23" s="40" t="s">
        <v>70</v>
      </c>
      <c r="F23" s="18"/>
      <c r="G23" s="17"/>
      <c r="H23" s="16"/>
      <c r="I23" s="28"/>
      <c r="J23" s="29"/>
    </row>
    <row r="24" spans="2:10" ht="108" thickBot="1" x14ac:dyDescent="0.4">
      <c r="B24" s="2" t="s">
        <v>71</v>
      </c>
      <c r="C24" s="14" t="s">
        <v>72</v>
      </c>
      <c r="D24" s="14" t="s">
        <v>73</v>
      </c>
      <c r="E24" s="40" t="s">
        <v>74</v>
      </c>
      <c r="F24" s="18"/>
      <c r="G24" s="17"/>
      <c r="H24" s="16"/>
      <c r="I24" s="28"/>
      <c r="J24" s="29"/>
    </row>
    <row r="25" spans="2:10" ht="65" thickBot="1" x14ac:dyDescent="0.4">
      <c r="B25" s="2" t="s">
        <v>75</v>
      </c>
      <c r="C25" s="14" t="s">
        <v>76</v>
      </c>
      <c r="D25" s="14" t="s">
        <v>77</v>
      </c>
      <c r="E25" s="40" t="s">
        <v>78</v>
      </c>
      <c r="F25" s="18"/>
      <c r="G25" s="17"/>
      <c r="H25" s="16"/>
      <c r="I25" s="28"/>
      <c r="J25" s="29"/>
    </row>
    <row r="26" spans="2:10" ht="23.5" thickBot="1" x14ac:dyDescent="0.4">
      <c r="B26" s="37" t="s">
        <v>79</v>
      </c>
      <c r="C26" s="22" t="s">
        <v>1</v>
      </c>
      <c r="D26" s="22" t="s">
        <v>2</v>
      </c>
      <c r="E26" s="23"/>
      <c r="F26" s="11" t="s">
        <v>4</v>
      </c>
      <c r="G26" s="11" t="s">
        <v>5</v>
      </c>
      <c r="H26" s="11"/>
      <c r="I26" s="11"/>
      <c r="J26" s="12"/>
    </row>
    <row r="27" spans="2:10" ht="172" x14ac:dyDescent="0.35">
      <c r="B27" s="24" t="s">
        <v>80</v>
      </c>
      <c r="C27" s="14" t="s">
        <v>81</v>
      </c>
      <c r="D27" s="43" t="s">
        <v>82</v>
      </c>
      <c r="E27" s="38" t="s">
        <v>83</v>
      </c>
      <c r="F27" s="18" t="s">
        <v>12</v>
      </c>
      <c r="G27" s="17"/>
      <c r="H27" s="16"/>
      <c r="I27" s="18"/>
      <c r="J27" s="39"/>
    </row>
    <row r="28" spans="2:10" ht="107.5" x14ac:dyDescent="0.35">
      <c r="B28" s="32" t="s">
        <v>84</v>
      </c>
      <c r="C28" s="44" t="s">
        <v>85</v>
      </c>
      <c r="D28" s="14" t="s">
        <v>86</v>
      </c>
      <c r="E28" s="30" t="s">
        <v>87</v>
      </c>
      <c r="F28" s="16" t="s">
        <v>12</v>
      </c>
      <c r="G28" s="17"/>
      <c r="H28" s="16"/>
      <c r="I28" s="16"/>
      <c r="J28" s="19"/>
    </row>
    <row r="29" spans="2:10" ht="46" x14ac:dyDescent="0.35">
      <c r="B29" s="45" t="s">
        <v>195</v>
      </c>
      <c r="C29" s="46" t="s">
        <v>1</v>
      </c>
      <c r="D29" s="46" t="s">
        <v>2</v>
      </c>
      <c r="E29" s="47" t="s">
        <v>3</v>
      </c>
      <c r="F29" s="11" t="s">
        <v>4</v>
      </c>
      <c r="G29" s="11" t="s">
        <v>5</v>
      </c>
      <c r="H29" s="11"/>
      <c r="I29" s="11"/>
      <c r="J29" s="12"/>
    </row>
    <row r="30" spans="2:10" ht="279.5" x14ac:dyDescent="0.35">
      <c r="B30" s="48" t="s">
        <v>196</v>
      </c>
      <c r="C30" s="49" t="s">
        <v>88</v>
      </c>
      <c r="D30" s="49" t="s">
        <v>89</v>
      </c>
      <c r="E30" s="50" t="s">
        <v>90</v>
      </c>
      <c r="F30" s="18" t="s">
        <v>12</v>
      </c>
      <c r="G30" s="17"/>
      <c r="H30" s="16"/>
      <c r="I30" s="28"/>
      <c r="J30" s="29"/>
    </row>
    <row r="31" spans="2:10" ht="322.5" x14ac:dyDescent="0.35">
      <c r="B31" s="51" t="s">
        <v>197</v>
      </c>
      <c r="C31" s="52" t="s">
        <v>91</v>
      </c>
      <c r="D31" s="52" t="s">
        <v>92</v>
      </c>
      <c r="E31" s="53" t="s">
        <v>93</v>
      </c>
      <c r="F31" s="18"/>
      <c r="G31" s="17"/>
      <c r="H31" s="16"/>
      <c r="I31" s="28"/>
      <c r="J31" s="29"/>
    </row>
    <row r="32" spans="2:10" ht="113" customHeight="1" x14ac:dyDescent="0.35">
      <c r="B32" s="2" t="s">
        <v>198</v>
      </c>
      <c r="C32" s="14" t="s">
        <v>199</v>
      </c>
      <c r="D32" s="14" t="s">
        <v>94</v>
      </c>
      <c r="E32" s="15" t="s">
        <v>95</v>
      </c>
      <c r="F32" s="18"/>
      <c r="G32" s="17"/>
      <c r="H32" s="16"/>
      <c r="I32" s="28"/>
      <c r="J32" s="29"/>
    </row>
    <row r="33" spans="2:10" ht="129" x14ac:dyDescent="0.35">
      <c r="B33" s="54" t="s">
        <v>200</v>
      </c>
      <c r="C33" s="55" t="s">
        <v>96</v>
      </c>
      <c r="D33" s="55" t="s">
        <v>97</v>
      </c>
      <c r="E33" s="56"/>
      <c r="F33" s="18"/>
      <c r="G33" s="17"/>
      <c r="H33" s="16"/>
      <c r="I33" s="28"/>
      <c r="J33" s="29"/>
    </row>
    <row r="34" spans="2:10" ht="258.64999999999998" customHeight="1" x14ac:dyDescent="0.35">
      <c r="B34" s="6"/>
      <c r="C34" s="6"/>
      <c r="D34" s="6"/>
      <c r="E34" s="6"/>
      <c r="F34" s="18"/>
      <c r="G34" s="17"/>
      <c r="H34" s="16"/>
      <c r="I34" s="28"/>
      <c r="J34" s="29"/>
    </row>
  </sheetData>
  <conditionalFormatting sqref="H25:H1048576 H1:H21">
    <cfRule type="cellIs" dxfId="7" priority="3" operator="equal">
      <formula>"Completed - Expected Behaviour"</formula>
    </cfRule>
    <cfRule type="cellIs" dxfId="6" priority="4" operator="equal">
      <formula>"Completed - Unexpected Behaviour"</formula>
    </cfRule>
  </conditionalFormatting>
  <conditionalFormatting sqref="H22:H24">
    <cfRule type="cellIs" dxfId="5" priority="1" operator="equal">
      <formula>"Completed - Expected Behaviour"</formula>
    </cfRule>
    <cfRule type="cellIs" dxfId="4" priority="2" operator="equal">
      <formula>"Completed - Unexpected Behaviour"</formula>
    </cfRule>
  </conditionalFormatting>
  <hyperlinks>
    <hyperlink ref="E4" r:id="rId1" xr:uid="{64F9AA7F-76F8-44FE-8FF4-30974580AF37}"/>
    <hyperlink ref="E6" r:id="rId2" xr:uid="{E2469301-09B6-45A0-A242-5F311101E293}"/>
    <hyperlink ref="E17" r:id="rId3" xr:uid="{B0DA3940-579D-479C-8810-9534F40261FA}"/>
    <hyperlink ref="E19" r:id="rId4" xr:uid="{785B3E25-B996-4484-A0DA-E64C482E0279}"/>
    <hyperlink ref="E22" r:id="rId5" display="https://support.e-days.com/support/solutions/articles/77000230858-advanced-entitlement-set-up-updating-a-users-holiday-entitlement" xr:uid="{6CA6D3CD-3EAC-4917-8B8A-DEDB5BE499E6}"/>
    <hyperlink ref="E23" r:id="rId6" xr:uid="{A5D51196-D1B4-47D8-AAB4-3D4E16B3FCC1}"/>
    <hyperlink ref="E24" r:id="rId7" xr:uid="{E4C544BD-8478-48EC-90CD-1B5BD79EB8F7}"/>
    <hyperlink ref="E25" r:id="rId8" xr:uid="{82F7D123-1B90-4C33-BC77-3E04DCC71619}"/>
  </hyperlinks>
  <pageMargins left="0.7" right="0.7" top="0.75" bottom="0.75" header="0.3" footer="0.3"/>
  <pageSetup paperSize="9" orientation="portrait" horizontalDpi="4294967292" verticalDpi="4294967292" r:id="rId9"/>
  <extLst>
    <ext xmlns:x14="http://schemas.microsoft.com/office/spreadsheetml/2009/9/main" uri="{CCE6A557-97BC-4b89-ADB6-D9C93CAAB3DF}">
      <x14:dataValidations xmlns:xm="http://schemas.microsoft.com/office/excel/2006/main" count="1">
        <x14:dataValidation type="list" allowBlank="1" showInputMessage="1" showErrorMessage="1" xr:uid="{3525D092-B962-46CD-BF98-83298E8C7CAC}">
          <x14:formula1>
            <xm:f>Config!$B$3:$B$4</xm:f>
          </x14:formula1>
          <xm:sqref>H6:H13 H3:H4 H25 H27:H28 H30:H34 H15:H20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8E866-859B-441C-91E7-CD558BDBD13E}">
  <sheetPr codeName="Sheet1"/>
  <dimension ref="B1:I42"/>
  <sheetViews>
    <sheetView topLeftCell="A25" zoomScale="80" zoomScaleNormal="80" workbookViewId="0">
      <selection activeCell="A42" sqref="A42:XFD42"/>
    </sheetView>
  </sheetViews>
  <sheetFormatPr defaultColWidth="9.1796875" defaultRowHeight="21.5" x14ac:dyDescent="0.35"/>
  <cols>
    <col min="1" max="1" width="3.7265625" style="6" customWidth="1"/>
    <col min="2" max="2" width="74.26953125" style="5" bestFit="1" customWidth="1"/>
    <col min="3" max="3" width="45" style="7" customWidth="1"/>
    <col min="4" max="4" width="75.453125" style="5" customWidth="1"/>
    <col min="5" max="5" width="28.7265625" style="5" hidden="1" customWidth="1"/>
    <col min="6" max="6" width="24.1796875" style="5" hidden="1" customWidth="1"/>
    <col min="7" max="7" width="33.26953125" style="5" hidden="1" customWidth="1"/>
    <col min="8" max="9" width="41.54296875" style="5" hidden="1" customWidth="1"/>
    <col min="10" max="16384" width="9.1796875" style="6"/>
  </cols>
  <sheetData>
    <row r="1" spans="2:9" ht="38.5" thickBot="1" x14ac:dyDescent="0.4">
      <c r="B1" s="3" t="s">
        <v>205</v>
      </c>
      <c r="C1" s="4"/>
    </row>
    <row r="2" spans="2:9" ht="23.5" thickBot="1" x14ac:dyDescent="0.4">
      <c r="B2" s="57" t="s">
        <v>98</v>
      </c>
      <c r="C2" s="22" t="s">
        <v>99</v>
      </c>
      <c r="D2" s="58" t="s">
        <v>100</v>
      </c>
      <c r="E2" s="11" t="s">
        <v>4</v>
      </c>
      <c r="F2" s="11" t="s">
        <v>5</v>
      </c>
      <c r="G2" s="11" t="s">
        <v>6</v>
      </c>
      <c r="H2" s="11" t="s">
        <v>7</v>
      </c>
      <c r="I2" s="12" t="s">
        <v>8</v>
      </c>
    </row>
    <row r="3" spans="2:9" ht="43" x14ac:dyDescent="0.35">
      <c r="B3" s="59" t="s">
        <v>101</v>
      </c>
      <c r="C3" s="60" t="s">
        <v>102</v>
      </c>
      <c r="D3" s="61" t="s">
        <v>103</v>
      </c>
      <c r="E3" s="16" t="s">
        <v>12</v>
      </c>
      <c r="F3" s="17"/>
      <c r="G3" s="16"/>
      <c r="H3" s="18"/>
      <c r="I3" s="19"/>
    </row>
    <row r="4" spans="2:9" ht="43" x14ac:dyDescent="0.35">
      <c r="B4" s="62" t="s">
        <v>104</v>
      </c>
      <c r="C4" s="60" t="s">
        <v>105</v>
      </c>
      <c r="D4" s="61" t="s">
        <v>106</v>
      </c>
      <c r="E4" s="16" t="s">
        <v>12</v>
      </c>
      <c r="F4" s="17"/>
      <c r="G4" s="16"/>
      <c r="H4" s="16"/>
      <c r="I4" s="19"/>
    </row>
    <row r="5" spans="2:9" ht="43" x14ac:dyDescent="0.35">
      <c r="B5" s="62" t="s">
        <v>107</v>
      </c>
      <c r="C5" s="60" t="s">
        <v>108</v>
      </c>
      <c r="D5" s="61" t="s">
        <v>109</v>
      </c>
      <c r="E5" s="16" t="s">
        <v>12</v>
      </c>
      <c r="F5" s="17"/>
      <c r="G5" s="16"/>
      <c r="H5" s="41"/>
      <c r="I5" s="19"/>
    </row>
    <row r="6" spans="2:9" ht="86.5" thickBot="1" x14ac:dyDescent="0.4">
      <c r="B6" s="63" t="s">
        <v>110</v>
      </c>
      <c r="C6" s="33" t="s">
        <v>111</v>
      </c>
      <c r="D6" s="64" t="s">
        <v>112</v>
      </c>
      <c r="E6" s="16" t="s">
        <v>12</v>
      </c>
      <c r="F6" s="35"/>
      <c r="G6" s="16"/>
      <c r="H6" s="65"/>
      <c r="I6" s="66"/>
    </row>
    <row r="7" spans="2:9" ht="23.5" thickBot="1" x14ac:dyDescent="0.4">
      <c r="B7" s="57" t="s">
        <v>113</v>
      </c>
      <c r="C7" s="22" t="s">
        <v>99</v>
      </c>
      <c r="D7" s="58" t="s">
        <v>100</v>
      </c>
      <c r="E7" s="11" t="s">
        <v>4</v>
      </c>
      <c r="F7" s="11" t="s">
        <v>5</v>
      </c>
      <c r="G7" s="11"/>
      <c r="H7" s="11"/>
      <c r="I7" s="12"/>
    </row>
    <row r="8" spans="2:9" ht="64.5" x14ac:dyDescent="0.35">
      <c r="B8" s="67" t="s">
        <v>114</v>
      </c>
      <c r="C8" s="25" t="s">
        <v>115</v>
      </c>
      <c r="D8" s="68" t="s">
        <v>116</v>
      </c>
      <c r="E8" s="27" t="s">
        <v>12</v>
      </c>
      <c r="F8" s="18"/>
      <c r="G8" s="16"/>
      <c r="H8" s="28"/>
      <c r="I8" s="29"/>
    </row>
    <row r="9" spans="2:9" ht="43" x14ac:dyDescent="0.35">
      <c r="B9" s="69" t="s">
        <v>117</v>
      </c>
      <c r="C9" s="60" t="s">
        <v>118</v>
      </c>
      <c r="D9" s="70" t="s">
        <v>209</v>
      </c>
      <c r="E9" s="31" t="s">
        <v>12</v>
      </c>
      <c r="F9" s="16"/>
      <c r="G9" s="16"/>
      <c r="H9" s="16"/>
      <c r="I9" s="19"/>
    </row>
    <row r="10" spans="2:9" ht="43" x14ac:dyDescent="0.35">
      <c r="B10" s="69" t="s">
        <v>119</v>
      </c>
      <c r="C10" s="60" t="s">
        <v>120</v>
      </c>
      <c r="D10" s="70" t="s">
        <v>121</v>
      </c>
      <c r="E10" s="31" t="s">
        <v>12</v>
      </c>
      <c r="F10" s="16"/>
      <c r="G10" s="16"/>
      <c r="H10" s="16"/>
      <c r="I10" s="19"/>
    </row>
    <row r="11" spans="2:9" ht="65" thickBot="1" x14ac:dyDescent="0.4">
      <c r="B11" s="71" t="s">
        <v>122</v>
      </c>
      <c r="C11" s="33" t="s">
        <v>123</v>
      </c>
      <c r="D11" s="72" t="s">
        <v>124</v>
      </c>
      <c r="E11" s="16" t="s">
        <v>12</v>
      </c>
      <c r="F11" s="35"/>
      <c r="G11" s="16"/>
      <c r="H11" s="35"/>
      <c r="I11" s="36"/>
    </row>
    <row r="12" spans="2:9" ht="23.5" thickBot="1" x14ac:dyDescent="0.4">
      <c r="B12" s="57" t="s">
        <v>125</v>
      </c>
      <c r="C12" s="22" t="s">
        <v>99</v>
      </c>
      <c r="D12" s="58" t="s">
        <v>100</v>
      </c>
      <c r="E12" s="11" t="s">
        <v>4</v>
      </c>
      <c r="F12" s="11" t="s">
        <v>5</v>
      </c>
      <c r="G12" s="11"/>
      <c r="H12" s="11"/>
      <c r="I12" s="12"/>
    </row>
    <row r="13" spans="2:9" ht="43" x14ac:dyDescent="0.35">
      <c r="B13" s="67" t="s">
        <v>126</v>
      </c>
      <c r="C13" s="25" t="s">
        <v>127</v>
      </c>
      <c r="D13" s="68" t="s">
        <v>207</v>
      </c>
      <c r="E13" s="27" t="s">
        <v>12</v>
      </c>
      <c r="F13" s="17"/>
      <c r="G13" s="16"/>
      <c r="H13" s="18"/>
      <c r="I13" s="29"/>
    </row>
    <row r="14" spans="2:9" ht="41.15" customHeight="1" x14ac:dyDescent="0.35">
      <c r="B14" s="69" t="s">
        <v>128</v>
      </c>
      <c r="C14" s="60" t="s">
        <v>129</v>
      </c>
      <c r="D14" s="70" t="s">
        <v>130</v>
      </c>
      <c r="E14" s="31" t="s">
        <v>12</v>
      </c>
      <c r="F14" s="17"/>
      <c r="G14" s="16"/>
      <c r="H14" s="16"/>
      <c r="I14" s="19"/>
    </row>
    <row r="15" spans="2:9" ht="43" x14ac:dyDescent="0.35">
      <c r="B15" s="69" t="s">
        <v>131</v>
      </c>
      <c r="C15" s="60" t="s">
        <v>132</v>
      </c>
      <c r="D15" s="70" t="s">
        <v>208</v>
      </c>
      <c r="E15" s="31" t="s">
        <v>12</v>
      </c>
      <c r="F15" s="17"/>
      <c r="G15" s="16"/>
      <c r="H15" s="16"/>
      <c r="I15" s="19"/>
    </row>
    <row r="16" spans="2:9" ht="43" x14ac:dyDescent="0.35">
      <c r="B16" s="69" t="s">
        <v>133</v>
      </c>
      <c r="C16" s="60" t="s">
        <v>134</v>
      </c>
      <c r="D16" s="70" t="s">
        <v>103</v>
      </c>
      <c r="E16" s="31" t="s">
        <v>12</v>
      </c>
      <c r="F16" s="17"/>
      <c r="G16" s="16"/>
      <c r="H16" s="16"/>
      <c r="I16" s="19"/>
    </row>
    <row r="17" spans="2:9" ht="43" x14ac:dyDescent="0.35">
      <c r="B17" s="69" t="s">
        <v>135</v>
      </c>
      <c r="C17" s="60" t="s">
        <v>136</v>
      </c>
      <c r="D17" s="70" t="s">
        <v>137</v>
      </c>
      <c r="E17" s="31" t="s">
        <v>12</v>
      </c>
      <c r="F17" s="17"/>
      <c r="G17" s="16"/>
      <c r="H17" s="16"/>
      <c r="I17" s="19"/>
    </row>
    <row r="18" spans="2:9" ht="43.5" thickBot="1" x14ac:dyDescent="0.4">
      <c r="B18" s="71" t="s">
        <v>138</v>
      </c>
      <c r="C18" s="60" t="s">
        <v>139</v>
      </c>
      <c r="D18" s="72" t="s">
        <v>140</v>
      </c>
      <c r="E18" s="16" t="s">
        <v>12</v>
      </c>
      <c r="F18" s="17"/>
      <c r="G18" s="16"/>
      <c r="H18" s="35"/>
      <c r="I18" s="36"/>
    </row>
    <row r="19" spans="2:9" ht="23.5" thickBot="1" x14ac:dyDescent="0.4">
      <c r="B19" s="57" t="s">
        <v>141</v>
      </c>
      <c r="C19" s="22" t="s">
        <v>99</v>
      </c>
      <c r="D19" s="58" t="s">
        <v>100</v>
      </c>
      <c r="E19" s="11" t="s">
        <v>4</v>
      </c>
      <c r="F19" s="11" t="s">
        <v>5</v>
      </c>
      <c r="G19" s="11"/>
      <c r="H19" s="11"/>
      <c r="I19" s="12"/>
    </row>
    <row r="20" spans="2:9" ht="43" x14ac:dyDescent="0.35">
      <c r="B20" s="67" t="s">
        <v>142</v>
      </c>
      <c r="C20" s="25" t="s">
        <v>143</v>
      </c>
      <c r="D20" s="68" t="s">
        <v>144</v>
      </c>
      <c r="E20" s="27" t="s">
        <v>12</v>
      </c>
      <c r="F20" s="17"/>
      <c r="G20" s="73"/>
      <c r="H20" s="28"/>
      <c r="I20" s="29"/>
    </row>
    <row r="21" spans="2:9" ht="43" x14ac:dyDescent="0.35">
      <c r="B21" s="69" t="s">
        <v>145</v>
      </c>
      <c r="C21" s="60" t="s">
        <v>146</v>
      </c>
      <c r="D21" s="70" t="s">
        <v>147</v>
      </c>
      <c r="E21" s="74" t="s">
        <v>12</v>
      </c>
      <c r="F21" s="17"/>
      <c r="G21" s="16"/>
      <c r="H21" s="16"/>
      <c r="I21" s="19"/>
    </row>
    <row r="22" spans="2:9" ht="43" x14ac:dyDescent="0.35">
      <c r="B22" s="69" t="s">
        <v>148</v>
      </c>
      <c r="C22" s="60" t="s">
        <v>149</v>
      </c>
      <c r="D22" s="70" t="s">
        <v>150</v>
      </c>
      <c r="E22" s="31" t="s">
        <v>12</v>
      </c>
      <c r="F22" s="17"/>
      <c r="G22" s="16"/>
      <c r="H22" s="16"/>
      <c r="I22" s="19"/>
    </row>
    <row r="23" spans="2:9" ht="43.5" thickBot="1" x14ac:dyDescent="0.4">
      <c r="B23" s="71" t="s">
        <v>151</v>
      </c>
      <c r="C23" s="60" t="s">
        <v>152</v>
      </c>
      <c r="D23" s="70" t="s">
        <v>153</v>
      </c>
      <c r="E23" s="16" t="s">
        <v>12</v>
      </c>
      <c r="F23" s="17"/>
      <c r="G23" s="16"/>
      <c r="H23" s="16"/>
      <c r="I23" s="19"/>
    </row>
    <row r="24" spans="2:9" ht="23.5" thickBot="1" x14ac:dyDescent="0.4">
      <c r="B24" s="75" t="s">
        <v>154</v>
      </c>
      <c r="C24" s="46" t="s">
        <v>99</v>
      </c>
      <c r="D24" s="76" t="s">
        <v>100</v>
      </c>
      <c r="E24" s="11" t="s">
        <v>4</v>
      </c>
      <c r="F24" s="11" t="s">
        <v>5</v>
      </c>
      <c r="G24" s="11"/>
      <c r="H24" s="11"/>
      <c r="I24" s="12"/>
    </row>
    <row r="25" spans="2:9" ht="43" x14ac:dyDescent="0.35">
      <c r="B25" s="48" t="s">
        <v>155</v>
      </c>
      <c r="C25" s="49" t="s">
        <v>156</v>
      </c>
      <c r="D25" s="50" t="s">
        <v>210</v>
      </c>
      <c r="E25" s="27" t="s">
        <v>12</v>
      </c>
      <c r="F25" s="17"/>
      <c r="G25" s="16"/>
      <c r="H25" s="18"/>
      <c r="I25" s="39"/>
    </row>
    <row r="26" spans="2:9" ht="64.5" x14ac:dyDescent="0.35">
      <c r="B26" s="2" t="s">
        <v>157</v>
      </c>
      <c r="C26" s="60" t="s">
        <v>158</v>
      </c>
      <c r="D26" s="30" t="s">
        <v>159</v>
      </c>
      <c r="E26" s="31" t="s">
        <v>12</v>
      </c>
      <c r="F26" s="16"/>
      <c r="G26" s="16"/>
      <c r="H26" s="41"/>
      <c r="I26" s="42"/>
    </row>
    <row r="27" spans="2:9" ht="65" thickBot="1" x14ac:dyDescent="0.4">
      <c r="B27" s="2" t="s">
        <v>160</v>
      </c>
      <c r="C27" s="60" t="s">
        <v>161</v>
      </c>
      <c r="D27" s="30" t="s">
        <v>162</v>
      </c>
      <c r="E27" s="16" t="s">
        <v>12</v>
      </c>
      <c r="F27" s="16"/>
      <c r="G27" s="16"/>
      <c r="H27" s="16"/>
      <c r="I27" s="42"/>
    </row>
    <row r="28" spans="2:9" ht="194" thickBot="1" x14ac:dyDescent="0.4">
      <c r="B28" s="54" t="s">
        <v>163</v>
      </c>
      <c r="C28" s="55" t="s">
        <v>164</v>
      </c>
      <c r="D28" s="56" t="s">
        <v>211</v>
      </c>
      <c r="E28" s="18"/>
      <c r="F28" s="17"/>
      <c r="G28" s="16"/>
      <c r="H28" s="28"/>
      <c r="I28" s="29"/>
    </row>
    <row r="29" spans="2:9" ht="23.5" thickBot="1" x14ac:dyDescent="0.4">
      <c r="B29" s="77" t="s">
        <v>165</v>
      </c>
      <c r="C29" s="78" t="s">
        <v>99</v>
      </c>
      <c r="D29" s="79" t="s">
        <v>100</v>
      </c>
      <c r="E29" s="11" t="s">
        <v>4</v>
      </c>
      <c r="F29" s="11" t="s">
        <v>5</v>
      </c>
      <c r="G29" s="11"/>
      <c r="H29" s="11"/>
      <c r="I29" s="12"/>
    </row>
    <row r="30" spans="2:9" ht="65" thickBot="1" x14ac:dyDescent="0.4">
      <c r="B30" s="67" t="s">
        <v>166</v>
      </c>
      <c r="C30" s="25" t="s">
        <v>167</v>
      </c>
      <c r="D30" s="80" t="s">
        <v>168</v>
      </c>
      <c r="E30" s="18" t="s">
        <v>12</v>
      </c>
      <c r="F30" s="17"/>
      <c r="G30" s="16"/>
      <c r="H30" s="28"/>
      <c r="I30" s="29"/>
    </row>
    <row r="31" spans="2:9" ht="194" thickBot="1" x14ac:dyDescent="0.4">
      <c r="B31" s="71" t="s">
        <v>163</v>
      </c>
      <c r="C31" s="60" t="s">
        <v>164</v>
      </c>
      <c r="D31" s="81" t="s">
        <v>211</v>
      </c>
      <c r="E31" s="18"/>
      <c r="F31" s="17"/>
      <c r="G31" s="16"/>
      <c r="H31" s="28"/>
      <c r="I31" s="29"/>
    </row>
    <row r="32" spans="2:9" ht="23.5" thickBot="1" x14ac:dyDescent="0.4">
      <c r="B32" s="57" t="s">
        <v>169</v>
      </c>
      <c r="C32" s="22" t="s">
        <v>99</v>
      </c>
      <c r="D32" s="58" t="s">
        <v>100</v>
      </c>
      <c r="E32" s="11" t="s">
        <v>4</v>
      </c>
      <c r="F32" s="11" t="s">
        <v>5</v>
      </c>
      <c r="G32" s="11"/>
      <c r="H32" s="11"/>
      <c r="I32" s="12"/>
    </row>
    <row r="33" spans="2:9" ht="65" thickBot="1" x14ac:dyDescent="0.4">
      <c r="B33" s="71" t="s">
        <v>170</v>
      </c>
      <c r="C33" s="60" t="s">
        <v>171</v>
      </c>
      <c r="D33" s="70" t="s">
        <v>172</v>
      </c>
      <c r="E33" s="16" t="s">
        <v>12</v>
      </c>
      <c r="F33" s="17"/>
      <c r="G33" s="16"/>
      <c r="H33" s="16"/>
      <c r="I33" s="19"/>
    </row>
    <row r="34" spans="2:9" ht="23.5" thickBot="1" x14ac:dyDescent="0.4">
      <c r="B34" s="57" t="s">
        <v>173</v>
      </c>
      <c r="C34" s="22" t="s">
        <v>99</v>
      </c>
      <c r="D34" s="58" t="s">
        <v>100</v>
      </c>
      <c r="E34" s="11" t="s">
        <v>4</v>
      </c>
      <c r="F34" s="11" t="s">
        <v>5</v>
      </c>
      <c r="G34" s="11"/>
      <c r="H34" s="11"/>
      <c r="I34" s="12"/>
    </row>
    <row r="35" spans="2:9" ht="43.5" thickBot="1" x14ac:dyDescent="0.4">
      <c r="B35" s="67" t="s">
        <v>174</v>
      </c>
      <c r="C35" s="25" t="s">
        <v>143</v>
      </c>
      <c r="D35" s="82" t="s">
        <v>175</v>
      </c>
      <c r="E35" s="18" t="s">
        <v>12</v>
      </c>
      <c r="F35" s="17"/>
      <c r="G35" s="16"/>
      <c r="H35" s="28"/>
      <c r="I35" s="29"/>
    </row>
    <row r="36" spans="2:9" ht="23.5" thickBot="1" x14ac:dyDescent="0.4">
      <c r="B36" s="57" t="s">
        <v>176</v>
      </c>
      <c r="C36" s="22" t="s">
        <v>99</v>
      </c>
      <c r="D36" s="58" t="s">
        <v>100</v>
      </c>
      <c r="E36" s="11" t="s">
        <v>4</v>
      </c>
      <c r="F36" s="11" t="s">
        <v>5</v>
      </c>
      <c r="G36" s="11"/>
      <c r="H36" s="11"/>
      <c r="I36" s="12"/>
    </row>
    <row r="37" spans="2:9" ht="43.5" thickBot="1" x14ac:dyDescent="0.4">
      <c r="B37" s="83" t="s">
        <v>177</v>
      </c>
      <c r="C37" s="25" t="s">
        <v>178</v>
      </c>
      <c r="D37" s="68" t="s">
        <v>179</v>
      </c>
      <c r="E37" s="18" t="s">
        <v>12</v>
      </c>
      <c r="F37" s="17"/>
      <c r="G37" s="16"/>
      <c r="H37" s="18"/>
      <c r="I37" s="39"/>
    </row>
    <row r="38" spans="2:9" ht="23.5" thickBot="1" x14ac:dyDescent="0.4">
      <c r="B38" s="57" t="s">
        <v>180</v>
      </c>
      <c r="C38" s="22" t="s">
        <v>99</v>
      </c>
      <c r="D38" s="76" t="s">
        <v>100</v>
      </c>
      <c r="E38" s="11" t="s">
        <v>4</v>
      </c>
      <c r="F38" s="11" t="s">
        <v>5</v>
      </c>
      <c r="G38" s="11"/>
      <c r="H38" s="11"/>
      <c r="I38" s="12"/>
    </row>
    <row r="39" spans="2:9" ht="43" x14ac:dyDescent="0.35">
      <c r="B39" s="83" t="s">
        <v>181</v>
      </c>
      <c r="C39" s="84" t="s">
        <v>182</v>
      </c>
      <c r="D39" s="82" t="s">
        <v>212</v>
      </c>
      <c r="E39" s="18" t="s">
        <v>12</v>
      </c>
      <c r="F39" s="17"/>
      <c r="G39" s="16"/>
      <c r="H39" s="18"/>
      <c r="I39" s="39"/>
    </row>
    <row r="40" spans="2:9" ht="23" x14ac:dyDescent="0.35">
      <c r="B40" s="75" t="s">
        <v>183</v>
      </c>
      <c r="C40" s="46" t="s">
        <v>99</v>
      </c>
      <c r="D40" s="76" t="s">
        <v>100</v>
      </c>
    </row>
    <row r="41" spans="2:9" ht="107.5" x14ac:dyDescent="0.35">
      <c r="B41" s="48" t="s">
        <v>184</v>
      </c>
      <c r="C41" s="49" t="s">
        <v>185</v>
      </c>
      <c r="D41" s="50" t="s">
        <v>186</v>
      </c>
    </row>
    <row r="42" spans="2:9" ht="151" thickBot="1" x14ac:dyDescent="0.4">
      <c r="B42" s="54" t="s">
        <v>187</v>
      </c>
      <c r="C42" s="55" t="s">
        <v>188</v>
      </c>
      <c r="D42" s="56" t="s">
        <v>189</v>
      </c>
    </row>
  </sheetData>
  <conditionalFormatting sqref="G1:G27 G29:G1048576">
    <cfRule type="cellIs" dxfId="3" priority="5" operator="equal">
      <formula>"Completed - Expected Behaviour"</formula>
    </cfRule>
    <cfRule type="cellIs" dxfId="2" priority="6" operator="equal">
      <formula>"Completed - Unexpected Behaviour"</formula>
    </cfRule>
  </conditionalFormatting>
  <conditionalFormatting sqref="G28">
    <cfRule type="cellIs" dxfId="1" priority="1" operator="equal">
      <formula>"Completed - Expected Behaviour"</formula>
    </cfRule>
    <cfRule type="cellIs" dxfId="0" priority="2" operator="equal">
      <formula>"Completed - Unexpected Behaviour"</formula>
    </cfRule>
  </conditionalFormatting>
  <pageMargins left="0.7" right="0.7" top="0.75" bottom="0.75" header="0.3" footer="0.3"/>
  <pageSetup paperSize="9" orientation="portrait" horizontalDpi="4294967292" verticalDpi="4294967292"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FB46D40-0D63-4374-850F-E32DEDA20C54}">
          <x14:formula1>
            <xm:f>Config!$B$3:$B$4</xm:f>
          </x14:formula1>
          <xm:sqref>G33 G8:G11 G3:G6 G20:G23 G13:G18 G30:G31 G35 G37 G39 G25:G28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8D3DE-F960-41BD-A665-8183B5175E31}">
  <dimension ref="B2:B4"/>
  <sheetViews>
    <sheetView workbookViewId="0">
      <selection activeCell="B5" sqref="B5"/>
    </sheetView>
  </sheetViews>
  <sheetFormatPr defaultRowHeight="14.5" x14ac:dyDescent="0.35"/>
  <cols>
    <col min="2" max="2" width="33.26953125" bestFit="1" customWidth="1"/>
  </cols>
  <sheetData>
    <row r="2" spans="2:2" x14ac:dyDescent="0.35">
      <c r="B2" s="1" t="s">
        <v>190</v>
      </c>
    </row>
    <row r="3" spans="2:2" x14ac:dyDescent="0.35">
      <c r="B3" t="s">
        <v>191</v>
      </c>
    </row>
    <row r="4" spans="2:2" x14ac:dyDescent="0.35">
      <c r="B4" t="s">
        <v>192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E30C9291DE9844DB3C3709D3341FECC" ma:contentTypeVersion="15" ma:contentTypeDescription="Create a new document." ma:contentTypeScope="" ma:versionID="ffb40c59be554aae78aa94e02fe37bee">
  <xsd:schema xmlns:xsd="http://www.w3.org/2001/XMLSchema" xmlns:xs="http://www.w3.org/2001/XMLSchema" xmlns:p="http://schemas.microsoft.com/office/2006/metadata/properties" xmlns:ns1="http://schemas.microsoft.com/sharepoint/v3" xmlns:ns2="e7672df5-a0c6-4da3-9289-7bc375e83cec" xmlns:ns3="a37a3813-3863-482d-a0ce-bc373b1329d7" targetNamespace="http://schemas.microsoft.com/office/2006/metadata/properties" ma:root="true" ma:fieldsID="207e7a1450df2b9bd883e193b48f27f3" ns1:_="" ns2:_="" ns3:_="">
    <xsd:import namespace="http://schemas.microsoft.com/sharepoint/v3"/>
    <xsd:import namespace="e7672df5-a0c6-4da3-9289-7bc375e83cec"/>
    <xsd:import namespace="a37a3813-3863-482d-a0ce-bc373b1329d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OCR" minOccurs="0"/>
                <xsd:element ref="ns2:MediaServiceLocation" minOccurs="0"/>
                <xsd:element ref="ns2:MediaLengthInSecond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672df5-a0c6-4da3-9289-7bc375e83c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37a3813-3863-482d-a0ce-bc373b1329d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a37a3813-3863-482d-a0ce-bc373b1329d7">
      <UserInfo>
        <DisplayName>David Graham</DisplayName>
        <AccountId>16</AccountId>
        <AccountType/>
      </UserInfo>
      <UserInfo>
        <DisplayName>SharingLinks.e3e68376-ccd7-48c7-b8a4-8d75344fd04c.Flexible.9f862e9a-b374-4615-bd70-5218e4f7fa33</DisplayName>
        <AccountId>183</AccountId>
        <AccountType/>
      </UserInfo>
      <UserInfo>
        <DisplayName>James Scott</DisplayName>
        <AccountId>17</AccountId>
        <AccountType/>
      </UserInfo>
      <UserInfo>
        <DisplayName>Raj Chhabra</DisplayName>
        <AccountId>27</AccountId>
        <AccountType/>
      </UserInfo>
    </SharedWithUsers>
  </documentManagement>
</p:properties>
</file>

<file path=customXml/itemProps1.xml><?xml version="1.0" encoding="utf-8"?>
<ds:datastoreItem xmlns:ds="http://schemas.openxmlformats.org/officeDocument/2006/customXml" ds:itemID="{9A35863F-5405-4DE6-AD9F-31D2AD0FAD82}">
  <ds:schemaRefs>
    <ds:schemaRef ds:uri="http://schemas.microsoft.com/sharepoint/v3/contenttype/forms"/>
  </ds:schemaRefs>
</ds:datastoreItem>
</file>

<file path=customXml/itemProps2.xml><?xml version="1.0" encoding="utf-8"?>
<ds:datastoreItem xmlns:ds="http://schemas.openxmlformats.org/officeDocument/2006/customXml" ds:itemID="{CFE07BC0-4CBD-407E-8278-61F37D4C98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7672df5-a0c6-4da3-9289-7bc375e83cec"/>
    <ds:schemaRef ds:uri="a37a3813-3863-482d-a0ce-bc373b1329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9983F0C-5033-4B15-8978-1D98C82F8A3B}">
  <ds:schemaRefs>
    <ds:schemaRef ds:uri="http://schemas.microsoft.com/office/2006/metadata/properties"/>
    <ds:schemaRef ds:uri="http://schemas.microsoft.com/office/infopath/2007/PartnerControls"/>
    <ds:schemaRef ds:uri="http://schemas.microsoft.com/sharepoint/v3"/>
    <ds:schemaRef ds:uri="a37a3813-3863-482d-a0ce-bc373b1329d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Admin panel</vt:lpstr>
      <vt:lpstr>Front-end</vt:lpstr>
      <vt:lpstr>Config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Sophia Ellis</dc:creator>
  <cp:keywords/>
  <dc:description/>
  <cp:lastModifiedBy>Catherine Brett</cp:lastModifiedBy>
  <cp:revision/>
  <dcterms:created xsi:type="dcterms:W3CDTF">2019-02-25T15:23:33Z</dcterms:created>
  <dcterms:modified xsi:type="dcterms:W3CDTF">2022-04-28T11:41:04Z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0x0101005E30C9291DE9844DB3C3709D3341FECC</vt:lpwstr>
  </property>
  <property fmtid="{D5CDD505-2E9C-101B-9397-08002B2CF9AE}" pid="3" name="AuthorIds_UIVersion_2048">
    <vt:lpwstr>12</vt:lpwstr>
  </property>
</Properties>
</file>